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18A3F\disk\★熊本県立菊池少年自然の家\01 事業課\#03 広報及び調査研究\#04 ホームページ\01 hp2014\hpfiles\download\"/>
    </mc:Choice>
  </mc:AlternateContent>
  <xr:revisionPtr revIDLastSave="0" documentId="8_{BEC1AA03-3605-4369-8C2C-EB7C8CBF59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変更届" sheetId="6" r:id="rId1"/>
    <sheet name="記入例" sheetId="1" r:id="rId2"/>
  </sheets>
  <definedNames>
    <definedName name="_xlnm.Print_Area" localSheetId="1">記入例!$A$1:$P$52</definedName>
    <definedName name="_xlnm.Print_Area" localSheetId="0">変更届!$A$1:$P$52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1" l="1"/>
  <c r="L37" i="1"/>
  <c r="H37" i="1"/>
  <c r="P33" i="1"/>
  <c r="L33" i="1"/>
  <c r="H33" i="1"/>
  <c r="P31" i="1"/>
  <c r="L31" i="1"/>
  <c r="P37" i="6"/>
  <c r="L37" i="6"/>
  <c r="H37" i="6"/>
  <c r="P33" i="6"/>
  <c r="L33" i="6"/>
  <c r="H33" i="6"/>
  <c r="P31" i="6"/>
  <c r="L31" i="6"/>
  <c r="O27" i="6" l="1"/>
  <c r="M27" i="6"/>
  <c r="K27" i="6"/>
  <c r="I27" i="6"/>
  <c r="G27" i="6"/>
  <c r="E27" i="6"/>
  <c r="O20" i="6"/>
  <c r="M20" i="6"/>
  <c r="K20" i="6"/>
  <c r="I20" i="6"/>
  <c r="G20" i="6"/>
  <c r="E20" i="6"/>
  <c r="O13" i="6"/>
  <c r="M13" i="6"/>
  <c r="K13" i="6"/>
  <c r="I13" i="6"/>
  <c r="G13" i="6"/>
  <c r="E13" i="6"/>
  <c r="E21" i="6" l="1"/>
  <c r="M21" i="6"/>
  <c r="M14" i="6"/>
  <c r="I21" i="6"/>
  <c r="I28" i="6"/>
  <c r="E28" i="6"/>
  <c r="M28" i="6"/>
  <c r="I14" i="6"/>
  <c r="E14" i="6"/>
  <c r="O27" i="1"/>
  <c r="M27" i="1"/>
  <c r="M28" i="1" s="1"/>
  <c r="K27" i="1"/>
  <c r="I27" i="1"/>
  <c r="I28" i="1" s="1"/>
  <c r="G27" i="1"/>
  <c r="E27" i="1"/>
  <c r="O20" i="1"/>
  <c r="M20" i="1"/>
  <c r="M21" i="1" s="1"/>
  <c r="K20" i="1"/>
  <c r="I20" i="1"/>
  <c r="I21" i="1" s="1"/>
  <c r="G20" i="1"/>
  <c r="E20" i="1"/>
  <c r="E21" i="1" s="1"/>
  <c r="M13" i="1"/>
  <c r="O13" i="1"/>
  <c r="I13" i="1"/>
  <c r="K13" i="1"/>
  <c r="G13" i="1"/>
  <c r="E13" i="1"/>
  <c r="E28" i="1" l="1"/>
  <c r="E14" i="1"/>
  <c r="M14" i="1"/>
  <c r="I14" i="1"/>
</calcChain>
</file>

<file path=xl/sharedStrings.xml><?xml version="1.0" encoding="utf-8"?>
<sst xmlns="http://schemas.openxmlformats.org/spreadsheetml/2006/main" count="201" uniqueCount="61">
  <si>
    <t>団体名</t>
    <rPh sb="0" eb="2">
      <t>ダンタイ</t>
    </rPh>
    <rPh sb="2" eb="3">
      <t>メイ</t>
    </rPh>
    <phoneticPr fontId="2"/>
  </si>
  <si>
    <t>利用期間</t>
    <rPh sb="0" eb="2">
      <t>リヨウ</t>
    </rPh>
    <rPh sb="2" eb="4">
      <t>キカン</t>
    </rPh>
    <phoneticPr fontId="2"/>
  </si>
  <si>
    <t>利用者数</t>
    <rPh sb="0" eb="3">
      <t>リヨウシャ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</si>
  <si>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</si>
  <si>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</si>
  <si>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宿泊棟</t>
    <rPh sb="0" eb="3">
      <t>シュクハクトウ</t>
    </rPh>
    <phoneticPr fontId="2"/>
  </si>
  <si>
    <t>未就学児</t>
    <rPh sb="0" eb="3">
      <t>ミシュウガク</t>
    </rPh>
    <rPh sb="3" eb="4">
      <t>ジ</t>
    </rPh>
    <phoneticPr fontId="2"/>
  </si>
  <si>
    <t>高校生以下</t>
    <rPh sb="0" eb="3">
      <t>コウコウセイ</t>
    </rPh>
    <rPh sb="3" eb="5">
      <t>イカ</t>
    </rPh>
    <phoneticPr fontId="2"/>
  </si>
  <si>
    <t>一般</t>
    <rPh sb="0" eb="2">
      <t>イッパン</t>
    </rPh>
    <phoneticPr fontId="2"/>
  </si>
  <si>
    <t>計</t>
    <rPh sb="0" eb="1">
      <t>ケイ</t>
    </rPh>
    <phoneticPr fontId="4"/>
  </si>
  <si>
    <t>キャンプ場</t>
    <rPh sb="4" eb="5">
      <t>ジョウ</t>
    </rPh>
    <phoneticPr fontId="2"/>
  </si>
  <si>
    <t>日帰り</t>
    <rPh sb="0" eb="2">
      <t>ヒガエ</t>
    </rPh>
    <phoneticPr fontId="8"/>
  </si>
  <si>
    <t>食事</t>
    <rPh sb="0" eb="2">
      <t>ショクジ</t>
    </rPh>
    <phoneticPr fontId="2"/>
  </si>
  <si>
    <t>朝食</t>
  </si>
  <si>
    <t>小学４年生以下</t>
    <rPh sb="0" eb="1">
      <t>ショウ</t>
    </rPh>
    <rPh sb="1" eb="2">
      <t>ガク</t>
    </rPh>
    <rPh sb="3" eb="4">
      <t>トシ</t>
    </rPh>
    <rPh sb="4" eb="5">
      <t>セイ</t>
    </rPh>
    <rPh sb="5" eb="7">
      <t>イカ</t>
    </rPh>
    <phoneticPr fontId="8"/>
  </si>
  <si>
    <t>小学5年生以上</t>
    <rPh sb="0" eb="2">
      <t>ショウガク</t>
    </rPh>
    <rPh sb="3" eb="5">
      <t>ネンセイ</t>
    </rPh>
    <rPh sb="5" eb="7">
      <t>イジョウ</t>
    </rPh>
    <phoneticPr fontId="8"/>
  </si>
  <si>
    <t>昼食</t>
  </si>
  <si>
    <t>小学4年生以下</t>
    <rPh sb="0" eb="2">
      <t>ショウガク</t>
    </rPh>
    <rPh sb="3" eb="5">
      <t>ネンセイ</t>
    </rPh>
    <rPh sb="5" eb="7">
      <t>イカ</t>
    </rPh>
    <phoneticPr fontId="8"/>
  </si>
  <si>
    <t>夕食</t>
  </si>
  <si>
    <t>食材名</t>
    <rPh sb="0" eb="2">
      <t>ショクザイ</t>
    </rPh>
    <rPh sb="2" eb="3">
      <t>メイ</t>
    </rPh>
    <phoneticPr fontId="2"/>
  </si>
  <si>
    <t>数量</t>
    <rPh sb="0" eb="2">
      <t>スウリョウ</t>
    </rPh>
    <phoneticPr fontId="4"/>
  </si>
  <si>
    <t>活動名</t>
    <rPh sb="0" eb="2">
      <t>カツドウ</t>
    </rPh>
    <rPh sb="2" eb="3">
      <t>メイ</t>
    </rPh>
    <phoneticPr fontId="2"/>
  </si>
  <si>
    <t>免除者</t>
    <rPh sb="0" eb="3">
      <t>メンジョシャ</t>
    </rPh>
    <phoneticPr fontId="4"/>
  </si>
  <si>
    <t>無料</t>
    <rPh sb="0" eb="2">
      <t>ムリョウ</t>
    </rPh>
    <phoneticPr fontId="4"/>
  </si>
  <si>
    <t>免除</t>
    <rPh sb="0" eb="2">
      <t>メンジョ</t>
    </rPh>
    <phoneticPr fontId="4"/>
  </si>
  <si>
    <t>単価（円）</t>
    <rPh sb="0" eb="2">
      <t>タンカ</t>
    </rPh>
    <rPh sb="3" eb="4">
      <t>エン</t>
    </rPh>
    <phoneticPr fontId="4"/>
  </si>
  <si>
    <t>薪</t>
    <rPh sb="0" eb="1">
      <t>マキ</t>
    </rPh>
    <phoneticPr fontId="2"/>
  </si>
  <si>
    <t>数量</t>
    <rPh sb="0" eb="2">
      <t>スウリョウ</t>
    </rPh>
    <phoneticPr fontId="2"/>
  </si>
  <si>
    <t>創作活動</t>
    <rPh sb="0" eb="2">
      <t>ソウサク</t>
    </rPh>
    <rPh sb="2" eb="4">
      <t>カツドウ</t>
    </rPh>
    <phoneticPr fontId="2"/>
  </si>
  <si>
    <t>介護者</t>
    <rPh sb="0" eb="3">
      <t>カイゴシャ</t>
    </rPh>
    <phoneticPr fontId="2"/>
  </si>
  <si>
    <t>免除</t>
    <rPh sb="0" eb="2">
      <t>メンジョ</t>
    </rPh>
    <phoneticPr fontId="2"/>
  </si>
  <si>
    <t>単価は
しおり
参照</t>
    <rPh sb="0" eb="2">
      <t>タンカ</t>
    </rPh>
    <rPh sb="8" eb="10">
      <t>サンショウ</t>
    </rPh>
    <phoneticPr fontId="2"/>
  </si>
  <si>
    <t>シーツ代</t>
    <rPh sb="3" eb="4">
      <t>ダイ</t>
    </rPh>
    <phoneticPr fontId="4"/>
  </si>
  <si>
    <t>セット</t>
    <phoneticPr fontId="4"/>
  </si>
  <si>
    <t>おにぎり弁当</t>
    <rPh sb="4" eb="6">
      <t>ベントウ</t>
    </rPh>
    <phoneticPr fontId="4"/>
  </si>
  <si>
    <t>ニジマス</t>
    <phoneticPr fontId="2"/>
  </si>
  <si>
    <t>キャンプファイアー</t>
    <phoneticPr fontId="2"/>
  </si>
  <si>
    <t>火起こし</t>
    <rPh sb="0" eb="1">
      <t>ヒ</t>
    </rPh>
    <rPh sb="1" eb="2">
      <t>オ</t>
    </rPh>
    <phoneticPr fontId="2"/>
  </si>
  <si>
    <t>野外活動</t>
    <rPh sb="0" eb="2">
      <t>ヤガイ</t>
    </rPh>
    <rPh sb="2" eb="4">
      <t>カツドウ</t>
    </rPh>
    <phoneticPr fontId="4"/>
  </si>
  <si>
    <t>合計</t>
    <rPh sb="0" eb="2">
      <t>ゴウケイ</t>
    </rPh>
    <phoneticPr fontId="4"/>
  </si>
  <si>
    <t>菊池小学校</t>
    <rPh sb="0" eb="5">
      <t>キクチショウガッコウ</t>
    </rPh>
    <phoneticPr fontId="2"/>
  </si>
  <si>
    <t>令和　　4　年　　　4　　月　　15　　日　（　　水　　）　～　令和　　4　年　　　4　　月　　17　　日　（　　金　　）</t>
    <rPh sb="0" eb="2">
      <t>レイワ</t>
    </rPh>
    <rPh sb="25" eb="26">
      <t>スイ</t>
    </rPh>
    <rPh sb="57" eb="58">
      <t>キン</t>
    </rPh>
    <phoneticPr fontId="2"/>
  </si>
  <si>
    <t>　4　月　15　日　（　水　）</t>
    <rPh sb="3" eb="4">
      <t>ツキ</t>
    </rPh>
    <rPh sb="8" eb="9">
      <t>ヒ</t>
    </rPh>
    <rPh sb="12" eb="13">
      <t>スイ</t>
    </rPh>
    <phoneticPr fontId="8"/>
  </si>
  <si>
    <t>　4　月　16　日　（　木　）</t>
    <rPh sb="3" eb="4">
      <t>ツキ</t>
    </rPh>
    <rPh sb="8" eb="9">
      <t>ヒ</t>
    </rPh>
    <rPh sb="12" eb="13">
      <t>モク</t>
    </rPh>
    <phoneticPr fontId="8"/>
  </si>
  <si>
    <t>　4　月　17　日　（　金　）</t>
    <rPh sb="3" eb="4">
      <t>ツキ</t>
    </rPh>
    <rPh sb="8" eb="9">
      <t>ヒ</t>
    </rPh>
    <rPh sb="12" eb="13">
      <t>キン</t>
    </rPh>
    <phoneticPr fontId="8"/>
  </si>
  <si>
    <t>野外炊飯</t>
    <rPh sb="0" eb="4">
      <t>ヤガイスイハン</t>
    </rPh>
    <phoneticPr fontId="2"/>
  </si>
  <si>
    <t>カレー</t>
    <phoneticPr fontId="2"/>
  </si>
  <si>
    <t>生米</t>
    <rPh sb="0" eb="2">
      <t>ナマゴメ</t>
    </rPh>
    <phoneticPr fontId="2"/>
  </si>
  <si>
    <t>木工ストラップ</t>
    <rPh sb="0" eb="2">
      <t>モッコウ</t>
    </rPh>
    <phoneticPr fontId="2"/>
  </si>
  <si>
    <t>焼杉の壁掛け</t>
    <rPh sb="0" eb="2">
      <t>ヤキスギ</t>
    </rPh>
    <rPh sb="3" eb="5">
      <t>カベカ</t>
    </rPh>
    <phoneticPr fontId="2"/>
  </si>
  <si>
    <t>（雨天時のみ）</t>
    <rPh sb="1" eb="4">
      <t>ウテンジ</t>
    </rPh>
    <phoneticPr fontId="2"/>
  </si>
  <si>
    <t>確認表変更届（記入例）　　</t>
    <rPh sb="0" eb="2">
      <t>カクニン</t>
    </rPh>
    <rPh sb="2" eb="3">
      <t>ヒョウ</t>
    </rPh>
    <rPh sb="3" eb="6">
      <t>ヘンコウトドケ</t>
    </rPh>
    <rPh sb="7" eb="10">
      <t>キニュウレイ</t>
    </rPh>
    <phoneticPr fontId="8"/>
  </si>
  <si>
    <t>変更日時</t>
    <rPh sb="0" eb="4">
      <t>ヘンコウニチジ</t>
    </rPh>
    <phoneticPr fontId="2"/>
  </si>
  <si>
    <t>令和　　4　年　　　4　　月　　13　　日　（　　月　　）　　　　　　16：30</t>
    <rPh sb="0" eb="2">
      <t>レイワ</t>
    </rPh>
    <rPh sb="25" eb="26">
      <t>ゲツ</t>
    </rPh>
    <phoneticPr fontId="2"/>
  </si>
  <si>
    <t>確認表変更届</t>
    <rPh sb="0" eb="2">
      <t>カクニン</t>
    </rPh>
    <rPh sb="2" eb="3">
      <t>ヒョウ</t>
    </rPh>
    <rPh sb="3" eb="6">
      <t>ヘンコウトドケ</t>
    </rPh>
    <phoneticPr fontId="8"/>
  </si>
  <si>
    <t>令和　　　　年　　　　　　月　　　　　　日　（　　　　　）　～　令和　　　　年　　　　　　月　　　　　　日　（　　　　　）</t>
    <rPh sb="0" eb="2">
      <t>レイワ</t>
    </rPh>
    <phoneticPr fontId="2"/>
  </si>
  <si>
    <t>令和　　　　年　　　　　　月　　　　　　日　（　　　　　）　　　　　　　　：</t>
    <rPh sb="0" eb="2">
      <t>レイワ</t>
    </rPh>
    <phoneticPr fontId="2"/>
  </si>
  <si>
    <t>　　　月　　　　日　（　　　）</t>
    <rPh sb="3" eb="4">
      <t>ツキ</t>
    </rPh>
    <rPh sb="8" eb="9">
      <t>ヒ</t>
    </rPh>
    <phoneticPr fontId="8"/>
  </si>
  <si>
    <t>セット</t>
    <phoneticPr fontId="4"/>
  </si>
  <si>
    <r>
      <t xml:space="preserve">食材注文
</t>
    </r>
    <r>
      <rPr>
        <sz val="8"/>
        <color theme="1"/>
        <rFont val="ＭＳ Ｐゴシック"/>
        <family val="3"/>
        <charset val="128"/>
        <scheme val="minor"/>
      </rPr>
      <t>（炊き上がり米・野外炊飯材料など）</t>
    </r>
    <rPh sb="1" eb="2">
      <t>ザイ</t>
    </rPh>
    <rPh sb="6" eb="7">
      <t>タ</t>
    </rPh>
    <rPh sb="8" eb="9">
      <t>ア</t>
    </rPh>
    <rPh sb="11" eb="12">
      <t>コメ</t>
    </rPh>
    <rPh sb="13" eb="15">
      <t>ヤガイ</t>
    </rPh>
    <rPh sb="15" eb="17">
      <t>スイハン</t>
    </rPh>
    <rPh sb="17" eb="19">
      <t>ザイリョウ</t>
    </rPh>
    <phoneticPr fontId="2"/>
  </si>
  <si>
    <t>幕の内弁当</t>
    <rPh sb="0" eb="1">
      <t>マク</t>
    </rPh>
    <rPh sb="2" eb="3">
      <t>ウチ</t>
    </rPh>
    <rPh sb="3" eb="5">
      <t>ベントウ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</si>
</sst>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/>
      <diagonal style="thin">
        <color auto="1"/>
      </diagonal>
    </border>
    <border diagonalUp="1">
      <left style="medium">
        <color indexed="64"/>
      </left>
      <right/>
      <top/>
      <bottom style="thin">
        <color auto="1"/>
      </bottom>
      <diagonal style="thin">
        <color auto="1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56">
    <xf numFmtId="0" fontId="0" fillId="0" borderId="0" xfId="0">
      <alignment vertical="center"/>
    </xf>
    <xf numFmtId="0" fontId="5" fillId="0" borderId="0" xfId="2">
      <alignment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60" xfId="2" applyFont="1" applyFill="1" applyBorder="1" applyAlignment="1">
      <alignment horizontal="center" vertical="center"/>
    </xf>
    <xf numFmtId="0" fontId="3" fillId="3" borderId="50" xfId="2" applyFont="1" applyFill="1" applyBorder="1" applyAlignment="1">
      <alignment horizontal="center" vertical="center"/>
    </xf>
    <xf numFmtId="0" fontId="3" fillId="3" borderId="54" xfId="2" applyFont="1" applyFill="1" applyBorder="1" applyAlignment="1">
      <alignment horizontal="center" vertical="center"/>
    </xf>
    <xf numFmtId="0" fontId="3" fillId="3" borderId="55" xfId="2" applyFont="1" applyFill="1" applyBorder="1" applyAlignment="1">
      <alignment horizontal="center" vertical="center"/>
    </xf>
    <xf numFmtId="0" fontId="3" fillId="3" borderId="2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71" xfId="2" applyFont="1" applyFill="1" applyBorder="1" applyAlignment="1">
      <alignment horizontal="center" vertical="center"/>
    </xf>
    <xf numFmtId="0" fontId="3" fillId="3" borderId="72" xfId="2" applyFont="1" applyFill="1" applyBorder="1" applyAlignment="1">
      <alignment horizontal="center" vertical="center"/>
    </xf>
    <xf numFmtId="0" fontId="5" fillId="3" borderId="7" xfId="2" applyFill="1" applyBorder="1" applyAlignment="1">
      <alignment horizontal="center" vertical="center" textRotation="255"/>
    </xf>
    <xf numFmtId="0" fontId="11" fillId="2" borderId="73" xfId="2" applyFont="1" applyFill="1" applyBorder="1" applyAlignment="1">
      <alignment horizontal="center" vertical="center"/>
    </xf>
    <xf numFmtId="0" fontId="11" fillId="2" borderId="60" xfId="2" applyFont="1" applyFill="1" applyBorder="1" applyAlignment="1">
      <alignment horizontal="center" vertical="center"/>
    </xf>
    <xf numFmtId="0" fontId="11" fillId="2" borderId="50" xfId="2" applyFont="1" applyFill="1" applyBorder="1" applyAlignment="1">
      <alignment horizontal="center" vertical="center"/>
    </xf>
    <xf numFmtId="0" fontId="11" fillId="2" borderId="74" xfId="2" applyFont="1" applyFill="1" applyBorder="1" applyAlignment="1">
      <alignment horizontal="center" vertical="center"/>
    </xf>
    <xf numFmtId="0" fontId="5" fillId="4" borderId="64" xfId="2" applyFill="1" applyBorder="1" applyAlignment="1">
      <alignment horizontal="center" vertical="center" textRotation="255"/>
    </xf>
    <xf numFmtId="0" fontId="5" fillId="4" borderId="7" xfId="2" applyFill="1" applyBorder="1" applyAlignment="1">
      <alignment horizontal="center" vertical="center" textRotation="255"/>
    </xf>
    <xf numFmtId="0" fontId="3" fillId="4" borderId="36" xfId="2" applyFont="1" applyFill="1" applyBorder="1" applyAlignment="1">
      <alignment horizontal="center" vertical="center"/>
    </xf>
    <xf numFmtId="0" fontId="9" fillId="5" borderId="19" xfId="2" applyFont="1" applyFill="1" applyBorder="1" applyAlignment="1">
      <alignment horizontal="center" vertical="center"/>
    </xf>
    <xf numFmtId="0" fontId="9" fillId="5" borderId="25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3" fillId="3" borderId="41" xfId="2" applyFont="1" applyFill="1" applyBorder="1" applyAlignment="1">
      <alignment horizontal="center" vertical="center"/>
    </xf>
    <xf numFmtId="0" fontId="3" fillId="3" borderId="51" xfId="2" applyFont="1" applyFill="1" applyBorder="1" applyAlignment="1">
      <alignment horizontal="center" vertical="center"/>
    </xf>
    <xf numFmtId="0" fontId="3" fillId="3" borderId="77" xfId="2" applyFont="1" applyFill="1" applyBorder="1" applyAlignment="1">
      <alignment horizontal="center" vertical="center"/>
    </xf>
    <xf numFmtId="0" fontId="3" fillId="3" borderId="79" xfId="2" applyFont="1" applyFill="1" applyBorder="1" applyAlignment="1">
      <alignment horizontal="center" vertical="center"/>
    </xf>
    <xf numFmtId="0" fontId="3" fillId="3" borderId="78" xfId="2" applyFont="1" applyFill="1" applyBorder="1" applyAlignment="1">
      <alignment horizontal="center" vertical="center"/>
    </xf>
    <xf numFmtId="0" fontId="3" fillId="3" borderId="90" xfId="2" applyFont="1" applyFill="1" applyBorder="1" applyAlignment="1">
      <alignment horizontal="center" vertical="center"/>
    </xf>
    <xf numFmtId="0" fontId="3" fillId="3" borderId="80" xfId="2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3" fillId="4" borderId="87" xfId="2" applyFont="1" applyFill="1" applyBorder="1" applyAlignment="1">
      <alignment horizontal="center" vertical="center"/>
    </xf>
    <xf numFmtId="0" fontId="16" fillId="4" borderId="69" xfId="2" applyFont="1" applyFill="1" applyBorder="1" applyAlignment="1">
      <alignment horizontal="center" vertical="center"/>
    </xf>
    <xf numFmtId="0" fontId="12" fillId="2" borderId="72" xfId="2" applyFont="1" applyFill="1" applyBorder="1" applyAlignment="1">
      <alignment horizontal="center" vertical="center"/>
    </xf>
    <xf numFmtId="0" fontId="12" fillId="2" borderId="68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2" fillId="2" borderId="34" xfId="2" applyFont="1" applyFill="1" applyBorder="1" applyAlignment="1">
      <alignment horizontal="center" vertical="center"/>
    </xf>
    <xf numFmtId="0" fontId="5" fillId="5" borderId="54" xfId="2" applyFill="1" applyBorder="1" applyAlignment="1">
      <alignment horizontal="center" vertical="center" shrinkToFit="1"/>
    </xf>
    <xf numFmtId="0" fontId="5" fillId="5" borderId="100" xfId="2" applyFill="1" applyBorder="1" applyAlignment="1">
      <alignment horizontal="center" vertical="center" shrinkToFit="1"/>
    </xf>
    <xf numFmtId="0" fontId="5" fillId="5" borderId="55" xfId="2" applyFill="1" applyBorder="1" applyAlignment="1">
      <alignment horizontal="center" vertical="center" shrinkToFit="1"/>
    </xf>
    <xf numFmtId="0" fontId="5" fillId="5" borderId="9" xfId="2" applyFill="1" applyBorder="1" applyAlignment="1">
      <alignment horizontal="center" vertical="center" shrinkToFit="1"/>
    </xf>
    <xf numFmtId="0" fontId="5" fillId="5" borderId="72" xfId="2" applyFill="1" applyBorder="1" applyAlignment="1">
      <alignment horizontal="center" vertical="center" shrinkToFit="1"/>
    </xf>
    <xf numFmtId="0" fontId="5" fillId="5" borderId="3" xfId="2" applyFill="1" applyBorder="1" applyAlignment="1">
      <alignment horizontal="center" vertical="center" shrinkToFit="1"/>
    </xf>
    <xf numFmtId="0" fontId="5" fillId="5" borderId="77" xfId="2" applyFill="1" applyBorder="1" applyAlignment="1">
      <alignment horizontal="center" vertical="center" shrinkToFit="1"/>
    </xf>
    <xf numFmtId="0" fontId="5" fillId="5" borderId="52" xfId="2" applyFill="1" applyBorder="1" applyAlignment="1">
      <alignment horizontal="center" vertical="center" shrinkToFit="1"/>
    </xf>
    <xf numFmtId="0" fontId="5" fillId="5" borderId="80" xfId="2" applyFill="1" applyBorder="1" applyAlignment="1">
      <alignment horizontal="center" vertical="center" shrinkToFit="1"/>
    </xf>
    <xf numFmtId="0" fontId="5" fillId="5" borderId="68" xfId="2" applyFill="1" applyBorder="1" applyAlignment="1">
      <alignment horizontal="center" vertical="center" shrinkToFit="1"/>
    </xf>
    <xf numFmtId="0" fontId="5" fillId="2" borderId="75" xfId="2" applyFill="1" applyBorder="1" applyAlignment="1">
      <alignment horizontal="center" vertical="center"/>
    </xf>
    <xf numFmtId="0" fontId="5" fillId="2" borderId="24" xfId="2" applyFill="1" applyBorder="1" applyAlignment="1">
      <alignment horizontal="center" vertical="center"/>
    </xf>
    <xf numFmtId="0" fontId="5" fillId="2" borderId="25" xfId="2" applyFill="1" applyBorder="1" applyAlignment="1">
      <alignment horizontal="center" vertical="center"/>
    </xf>
    <xf numFmtId="0" fontId="5" fillId="3" borderId="62" xfId="2" applyFill="1" applyBorder="1" applyAlignment="1">
      <alignment horizontal="center" vertical="center"/>
    </xf>
    <xf numFmtId="0" fontId="5" fillId="3" borderId="2" xfId="2" applyFill="1" applyBorder="1" applyAlignment="1">
      <alignment horizontal="center" vertical="center"/>
    </xf>
    <xf numFmtId="0" fontId="5" fillId="3" borderId="5" xfId="2" applyFill="1" applyBorder="1" applyAlignment="1">
      <alignment horizontal="center" vertical="center"/>
    </xf>
    <xf numFmtId="0" fontId="5" fillId="3" borderId="27" xfId="2" applyFill="1" applyBorder="1" applyAlignment="1">
      <alignment horizontal="center" vertical="center"/>
    </xf>
    <xf numFmtId="0" fontId="5" fillId="3" borderId="4" xfId="2" applyFill="1" applyBorder="1" applyAlignment="1">
      <alignment horizontal="center" vertical="center"/>
    </xf>
    <xf numFmtId="0" fontId="11" fillId="2" borderId="79" xfId="2" applyFont="1" applyFill="1" applyBorder="1" applyAlignment="1">
      <alignment horizontal="center" vertical="center"/>
    </xf>
    <xf numFmtId="0" fontId="11" fillId="2" borderId="49" xfId="2" applyFont="1" applyFill="1" applyBorder="1" applyAlignment="1">
      <alignment horizontal="center" vertical="center"/>
    </xf>
    <xf numFmtId="0" fontId="11" fillId="2" borderId="48" xfId="2" applyFont="1" applyFill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0" fontId="3" fillId="3" borderId="88" xfId="2" applyFont="1" applyFill="1" applyBorder="1" applyAlignment="1">
      <alignment horizontal="center" vertical="center"/>
    </xf>
    <xf numFmtId="0" fontId="3" fillId="3" borderId="89" xfId="2" applyFont="1" applyFill="1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2" borderId="86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4" fillId="0" borderId="97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5" fillId="3" borderId="1" xfId="2" applyFill="1" applyBorder="1" applyAlignment="1">
      <alignment horizontal="center" vertical="center" textRotation="255"/>
    </xf>
    <xf numFmtId="0" fontId="15" fillId="2" borderId="40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42" xfId="2" applyFont="1" applyFill="1" applyBorder="1" applyAlignment="1">
      <alignment horizontal="center" vertical="center"/>
    </xf>
    <xf numFmtId="0" fontId="15" fillId="2" borderId="45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78" xfId="2" applyFont="1" applyFill="1" applyBorder="1" applyAlignment="1">
      <alignment horizontal="center" vertical="center"/>
    </xf>
    <xf numFmtId="0" fontId="15" fillId="2" borderId="84" xfId="2" applyFont="1" applyFill="1" applyBorder="1" applyAlignment="1">
      <alignment horizontal="center" vertical="center"/>
    </xf>
    <xf numFmtId="0" fontId="11" fillId="2" borderId="90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/>
    </xf>
    <xf numFmtId="0" fontId="5" fillId="3" borderId="23" xfId="2" applyFill="1" applyBorder="1" applyAlignment="1">
      <alignment horizontal="center" vertical="center" textRotation="255"/>
    </xf>
    <xf numFmtId="0" fontId="5" fillId="3" borderId="26" xfId="2" applyFill="1" applyBorder="1" applyAlignment="1">
      <alignment horizontal="center" vertical="center" textRotation="255"/>
    </xf>
    <xf numFmtId="0" fontId="5" fillId="3" borderId="29" xfId="2" applyFill="1" applyBorder="1" applyAlignment="1">
      <alignment horizontal="center" vertical="center" textRotation="255"/>
    </xf>
    <xf numFmtId="0" fontId="5" fillId="3" borderId="24" xfId="2" applyFill="1" applyBorder="1" applyAlignment="1">
      <alignment horizontal="center" vertical="center"/>
    </xf>
    <xf numFmtId="0" fontId="5" fillId="3" borderId="25" xfId="2" applyFill="1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0" fontId="5" fillId="3" borderId="28" xfId="2" applyFill="1" applyBorder="1" applyAlignment="1">
      <alignment horizontal="center" vertical="center"/>
    </xf>
    <xf numFmtId="0" fontId="5" fillId="3" borderId="16" xfId="2" applyFill="1" applyBorder="1" applyAlignment="1">
      <alignment horizontal="center" vertical="center" shrinkToFit="1"/>
    </xf>
    <xf numFmtId="0" fontId="5" fillId="3" borderId="9" xfId="2" applyFill="1" applyBorder="1" applyAlignment="1">
      <alignment horizontal="center" vertical="center" shrinkToFit="1"/>
    </xf>
    <xf numFmtId="0" fontId="11" fillId="2" borderId="36" xfId="2" applyFont="1" applyFill="1" applyBorder="1" applyAlignment="1">
      <alignment horizontal="center" vertical="center"/>
    </xf>
    <xf numFmtId="0" fontId="11" fillId="2" borderId="38" xfId="2" applyFont="1" applyFill="1" applyBorder="1" applyAlignment="1">
      <alignment horizontal="center" vertical="center"/>
    </xf>
    <xf numFmtId="0" fontId="11" fillId="2" borderId="98" xfId="2" applyFont="1" applyFill="1" applyBorder="1" applyAlignment="1">
      <alignment horizontal="center" vertical="center"/>
    </xf>
    <xf numFmtId="0" fontId="11" fillId="2" borderId="83" xfId="2" applyFont="1" applyFill="1" applyBorder="1" applyAlignment="1">
      <alignment horizontal="center" vertical="center"/>
    </xf>
    <xf numFmtId="0" fontId="11" fillId="2" borderId="99" xfId="2" applyFont="1" applyFill="1" applyBorder="1" applyAlignment="1">
      <alignment horizontal="center" vertical="center"/>
    </xf>
    <xf numFmtId="0" fontId="11" fillId="2" borderId="32" xfId="2" applyFont="1" applyFill="1" applyBorder="1" applyAlignment="1">
      <alignment horizontal="center" vertical="center"/>
    </xf>
    <xf numFmtId="0" fontId="17" fillId="3" borderId="62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3" borderId="27" xfId="2" applyFont="1" applyFill="1" applyBorder="1" applyAlignment="1">
      <alignment horizontal="center" vertical="center"/>
    </xf>
    <xf numFmtId="0" fontId="15" fillId="2" borderId="7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51" xfId="2" applyFont="1" applyFill="1" applyBorder="1" applyAlignment="1">
      <alignment horizontal="center" vertical="center"/>
    </xf>
    <xf numFmtId="0" fontId="5" fillId="3" borderId="6" xfId="2" applyFill="1" applyBorder="1" applyAlignment="1">
      <alignment horizontal="center" vertical="center" textRotation="255"/>
    </xf>
    <xf numFmtId="0" fontId="5" fillId="3" borderId="7" xfId="2" applyFill="1" applyBorder="1" applyAlignment="1">
      <alignment horizontal="center" vertical="center" textRotation="255"/>
    </xf>
    <xf numFmtId="0" fontId="5" fillId="3" borderId="14" xfId="2" applyFill="1" applyBorder="1" applyAlignment="1">
      <alignment horizontal="center" vertical="center" textRotation="255"/>
    </xf>
    <xf numFmtId="0" fontId="5" fillId="3" borderId="8" xfId="2" applyFill="1" applyBorder="1" applyAlignment="1">
      <alignment horizontal="center" vertical="center" textRotation="255"/>
    </xf>
    <xf numFmtId="0" fontId="5" fillId="0" borderId="65" xfId="2" applyBorder="1" applyAlignment="1">
      <alignment horizontal="center" vertical="center" textRotation="255"/>
    </xf>
    <xf numFmtId="0" fontId="17" fillId="3" borderId="81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/>
    </xf>
    <xf numFmtId="0" fontId="17" fillId="3" borderId="30" xfId="2" applyFont="1" applyFill="1" applyBorder="1" applyAlignment="1">
      <alignment horizontal="center" vertical="center"/>
    </xf>
    <xf numFmtId="0" fontId="11" fillId="4" borderId="87" xfId="2" applyFont="1" applyFill="1" applyBorder="1" applyAlignment="1">
      <alignment horizontal="center" vertical="center"/>
    </xf>
    <xf numFmtId="0" fontId="11" fillId="4" borderId="65" xfId="2" applyFont="1" applyFill="1" applyBorder="1" applyAlignment="1">
      <alignment horizontal="center" vertical="center"/>
    </xf>
    <xf numFmtId="0" fontId="15" fillId="0" borderId="82" xfId="2" applyFont="1" applyBorder="1" applyAlignment="1">
      <alignment horizontal="center" vertical="center"/>
    </xf>
    <xf numFmtId="0" fontId="15" fillId="0" borderId="66" xfId="2" applyFont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9" fillId="2" borderId="58" xfId="2" applyFont="1" applyFill="1" applyBorder="1" applyAlignment="1">
      <alignment horizontal="center" vertical="center"/>
    </xf>
    <xf numFmtId="0" fontId="9" fillId="2" borderId="59" xfId="2" applyFont="1" applyFill="1" applyBorder="1" applyAlignment="1">
      <alignment horizontal="center" vertical="center"/>
    </xf>
    <xf numFmtId="0" fontId="5" fillId="2" borderId="32" xfId="2" applyFill="1" applyBorder="1" applyAlignment="1">
      <alignment horizontal="center" vertical="center"/>
    </xf>
    <xf numFmtId="0" fontId="5" fillId="2" borderId="0" xfId="2" applyFill="1" applyAlignment="1">
      <alignment horizontal="center" vertical="center"/>
    </xf>
    <xf numFmtId="0" fontId="5" fillId="2" borderId="37" xfId="2" applyFill="1" applyBorder="1" applyAlignment="1">
      <alignment horizontal="center" vertical="center"/>
    </xf>
    <xf numFmtId="0" fontId="9" fillId="5" borderId="31" xfId="2" applyFont="1" applyFill="1" applyBorder="1" applyAlignment="1">
      <alignment horizontal="center" vertical="center" wrapText="1"/>
    </xf>
    <xf numFmtId="0" fontId="9" fillId="5" borderId="16" xfId="2" applyFont="1" applyFill="1" applyBorder="1" applyAlignment="1">
      <alignment horizontal="center" vertical="center" wrapText="1"/>
    </xf>
    <xf numFmtId="0" fontId="9" fillId="5" borderId="69" xfId="2" applyFont="1" applyFill="1" applyBorder="1" applyAlignment="1">
      <alignment horizontal="center" vertical="center" wrapText="1"/>
    </xf>
    <xf numFmtId="0" fontId="9" fillId="5" borderId="32" xfId="2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center" vertical="center" wrapText="1"/>
    </xf>
    <xf numFmtId="0" fontId="9" fillId="5" borderId="38" xfId="2" applyFont="1" applyFill="1" applyBorder="1" applyAlignment="1">
      <alignment horizontal="center" vertical="center" wrapText="1"/>
    </xf>
    <xf numFmtId="0" fontId="5" fillId="5" borderId="16" xfId="2" applyFill="1" applyBorder="1" applyAlignment="1">
      <alignment horizontal="center" vertical="center" wrapText="1"/>
    </xf>
    <xf numFmtId="0" fontId="5" fillId="5" borderId="0" xfId="2" applyFill="1" applyAlignment="1">
      <alignment horizontal="center" vertical="center"/>
    </xf>
    <xf numFmtId="0" fontId="9" fillId="5" borderId="61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0" fontId="9" fillId="5" borderId="18" xfId="2" applyFont="1" applyFill="1" applyBorder="1" applyAlignment="1">
      <alignment horizontal="center" vertical="center"/>
    </xf>
    <xf numFmtId="0" fontId="9" fillId="2" borderId="78" xfId="2" applyFont="1" applyFill="1" applyBorder="1" applyAlignment="1">
      <alignment horizontal="center" vertical="center"/>
    </xf>
    <xf numFmtId="0" fontId="9" fillId="2" borderId="44" xfId="2" applyFont="1" applyFill="1" applyBorder="1" applyAlignment="1">
      <alignment horizontal="center" vertical="center"/>
    </xf>
    <xf numFmtId="0" fontId="9" fillId="2" borderId="4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5" fillId="2" borderId="78" xfId="2" applyFill="1" applyBorder="1" applyAlignment="1">
      <alignment horizontal="center" vertical="center"/>
    </xf>
    <xf numFmtId="0" fontId="5" fillId="2" borderId="44" xfId="2" applyFill="1" applyBorder="1" applyAlignment="1">
      <alignment horizontal="center" vertical="center"/>
    </xf>
    <xf numFmtId="0" fontId="5" fillId="2" borderId="43" xfId="2" applyFill="1" applyBorder="1" applyAlignment="1">
      <alignment horizontal="center" vertical="center"/>
    </xf>
    <xf numFmtId="0" fontId="9" fillId="2" borderId="91" xfId="2" applyFont="1" applyFill="1" applyBorder="1" applyAlignment="1">
      <alignment horizontal="center" vertical="center"/>
    </xf>
    <xf numFmtId="0" fontId="20" fillId="2" borderId="72" xfId="2" applyFont="1" applyFill="1" applyBorder="1" applyAlignment="1">
      <alignment horizontal="center" vertical="center"/>
    </xf>
    <xf numFmtId="0" fontId="20" fillId="2" borderId="41" xfId="2" applyFont="1" applyFill="1" applyBorder="1" applyAlignment="1">
      <alignment horizontal="center" vertical="center"/>
    </xf>
    <xf numFmtId="0" fontId="15" fillId="2" borderId="44" xfId="2" applyFont="1" applyFill="1" applyBorder="1" applyAlignment="1">
      <alignment horizontal="center" vertical="center"/>
    </xf>
    <xf numFmtId="0" fontId="15" fillId="2" borderId="81" xfId="2" applyFont="1" applyFill="1" applyBorder="1" applyAlignment="1">
      <alignment horizontal="center" vertical="top"/>
    </xf>
    <xf numFmtId="0" fontId="9" fillId="2" borderId="15" xfId="2" applyFont="1" applyFill="1" applyBorder="1" applyAlignment="1">
      <alignment horizontal="center" vertical="top"/>
    </xf>
    <xf numFmtId="0" fontId="9" fillId="2" borderId="21" xfId="2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9" fillId="3" borderId="33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5" fillId="3" borderId="31" xfId="2" applyFill="1" applyBorder="1" applyAlignment="1">
      <alignment horizontal="center" vertical="center" wrapText="1"/>
    </xf>
    <xf numFmtId="0" fontId="5" fillId="3" borderId="32" xfId="2" applyFill="1" applyBorder="1" applyAlignment="1">
      <alignment horizontal="center" vertical="center" wrapText="1"/>
    </xf>
    <xf numFmtId="0" fontId="5" fillId="3" borderId="33" xfId="2" applyFill="1" applyBorder="1" applyAlignment="1">
      <alignment horizontal="center" vertical="center" wrapText="1"/>
    </xf>
    <xf numFmtId="0" fontId="9" fillId="3" borderId="86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9" fillId="2" borderId="6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5" fillId="2" borderId="81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21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5" fillId="0" borderId="97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76" xfId="2" applyBorder="1" applyAlignment="1">
      <alignment horizontal="center" vertical="center"/>
    </xf>
    <xf numFmtId="0" fontId="5" fillId="0" borderId="63" xfId="2" applyBorder="1" applyAlignment="1">
      <alignment horizontal="center" vertical="center"/>
    </xf>
    <xf numFmtId="0" fontId="9" fillId="6" borderId="31" xfId="2" applyFont="1" applyFill="1" applyBorder="1" applyAlignment="1">
      <alignment horizontal="center" vertical="center"/>
    </xf>
    <xf numFmtId="0" fontId="9" fillId="6" borderId="16" xfId="2" applyFont="1" applyFill="1" applyBorder="1" applyAlignment="1">
      <alignment horizontal="center" vertical="center"/>
    </xf>
    <xf numFmtId="0" fontId="9" fillId="6" borderId="69" xfId="2" applyFont="1" applyFill="1" applyBorder="1" applyAlignment="1">
      <alignment horizontal="center" vertical="center"/>
    </xf>
    <xf numFmtId="0" fontId="9" fillId="6" borderId="32" xfId="2" applyFont="1" applyFill="1" applyBorder="1" applyAlignment="1">
      <alignment horizontal="center" vertical="center"/>
    </xf>
    <xf numFmtId="0" fontId="9" fillId="6" borderId="0" xfId="2" applyFont="1" applyFill="1" applyAlignment="1">
      <alignment horizontal="center" vertical="center"/>
    </xf>
    <xf numFmtId="0" fontId="9" fillId="6" borderId="38" xfId="2" applyFont="1" applyFill="1" applyBorder="1" applyAlignment="1">
      <alignment horizontal="center" vertical="center"/>
    </xf>
    <xf numFmtId="0" fontId="9" fillId="6" borderId="33" xfId="2" applyFont="1" applyFill="1" applyBorder="1" applyAlignment="1">
      <alignment horizontal="center" vertical="center"/>
    </xf>
    <xf numFmtId="0" fontId="9" fillId="6" borderId="20" xfId="2" applyFont="1" applyFill="1" applyBorder="1" applyAlignment="1">
      <alignment horizontal="center" vertical="center"/>
    </xf>
    <xf numFmtId="0" fontId="9" fillId="6" borderId="70" xfId="2" applyFont="1" applyFill="1" applyBorder="1" applyAlignment="1">
      <alignment horizontal="center" vertical="center"/>
    </xf>
    <xf numFmtId="0" fontId="5" fillId="6" borderId="31" xfId="2" applyFill="1" applyBorder="1" applyAlignment="1">
      <alignment horizontal="center" vertical="center" wrapText="1"/>
    </xf>
    <xf numFmtId="0" fontId="5" fillId="6" borderId="32" xfId="2" applyFill="1" applyBorder="1" applyAlignment="1">
      <alignment horizontal="center" vertical="center" wrapText="1"/>
    </xf>
    <xf numFmtId="0" fontId="5" fillId="6" borderId="33" xfId="2" applyFill="1" applyBorder="1" applyAlignment="1">
      <alignment horizontal="center" vertical="center" wrapText="1"/>
    </xf>
    <xf numFmtId="0" fontId="9" fillId="6" borderId="61" xfId="2" applyFont="1" applyFill="1" applyBorder="1" applyAlignment="1">
      <alignment horizontal="center" vertical="center"/>
    </xf>
    <xf numFmtId="0" fontId="9" fillId="6" borderId="17" xfId="2" applyFont="1" applyFill="1" applyBorder="1" applyAlignment="1">
      <alignment horizontal="center" vertical="center"/>
    </xf>
    <xf numFmtId="0" fontId="9" fillId="6" borderId="92" xfId="2" applyFont="1" applyFill="1" applyBorder="1" applyAlignment="1">
      <alignment horizontal="center" vertical="center"/>
    </xf>
    <xf numFmtId="0" fontId="11" fillId="2" borderId="91" xfId="2" applyFont="1" applyFill="1" applyBorder="1" applyAlignment="1">
      <alignment horizontal="center" vertical="center"/>
    </xf>
    <xf numFmtId="0" fontId="11" fillId="2" borderId="58" xfId="2" applyFont="1" applyFill="1" applyBorder="1" applyAlignment="1">
      <alignment horizontal="center" vertical="center"/>
    </xf>
    <xf numFmtId="0" fontId="11" fillId="2" borderId="59" xfId="2" applyFont="1" applyFill="1" applyBorder="1" applyAlignment="1">
      <alignment horizontal="center" vertical="center"/>
    </xf>
    <xf numFmtId="0" fontId="15" fillId="2" borderId="91" xfId="2" applyFont="1" applyFill="1" applyBorder="1" applyAlignment="1">
      <alignment horizontal="center" vertical="center"/>
    </xf>
    <xf numFmtId="0" fontId="15" fillId="2" borderId="58" xfId="2" applyFont="1" applyFill="1" applyBorder="1" applyAlignment="1">
      <alignment horizontal="center" vertical="center"/>
    </xf>
    <xf numFmtId="0" fontId="9" fillId="5" borderId="26" xfId="2" applyFont="1" applyFill="1" applyBorder="1" applyAlignment="1">
      <alignment horizontal="center" vertical="center" textRotation="255"/>
    </xf>
    <xf numFmtId="0" fontId="5" fillId="5" borderId="8" xfId="2" applyFill="1" applyBorder="1" applyAlignment="1">
      <alignment horizontal="center" vertical="center"/>
    </xf>
    <xf numFmtId="0" fontId="5" fillId="5" borderId="1" xfId="2" applyFill="1" applyBorder="1" applyAlignment="1">
      <alignment horizontal="center" vertical="center"/>
    </xf>
    <xf numFmtId="0" fontId="15" fillId="0" borderId="94" xfId="2" applyFont="1" applyBorder="1" applyAlignment="1">
      <alignment horizontal="center" vertical="center"/>
    </xf>
    <xf numFmtId="0" fontId="15" fillId="0" borderId="56" xfId="2" applyFont="1" applyBorder="1" applyAlignment="1">
      <alignment horizontal="center" vertical="center"/>
    </xf>
    <xf numFmtId="0" fontId="15" fillId="0" borderId="95" xfId="2" applyFont="1" applyBorder="1" applyAlignment="1">
      <alignment horizontal="center" vertical="center"/>
    </xf>
    <xf numFmtId="0" fontId="15" fillId="0" borderId="89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96" xfId="2" applyFont="1" applyBorder="1" applyAlignment="1">
      <alignment horizontal="center" vertical="center"/>
    </xf>
    <xf numFmtId="0" fontId="15" fillId="2" borderId="93" xfId="2" applyFont="1" applyFill="1" applyBorder="1" applyAlignment="1">
      <alignment horizontal="center" vertical="center"/>
    </xf>
    <xf numFmtId="0" fontId="15" fillId="2" borderId="101" xfId="2" applyFont="1" applyFill="1" applyBorder="1" applyAlignment="1">
      <alignment horizontal="center" vertical="center"/>
    </xf>
    <xf numFmtId="0" fontId="20" fillId="2" borderId="57" xfId="2" applyFont="1" applyFill="1" applyBorder="1" applyAlignment="1">
      <alignment horizontal="center" vertical="center"/>
    </xf>
    <xf numFmtId="0" fontId="20" fillId="2" borderId="35" xfId="2" applyFont="1" applyFill="1" applyBorder="1" applyAlignment="1">
      <alignment horizontal="center" vertical="center"/>
    </xf>
    <xf numFmtId="0" fontId="15" fillId="2" borderId="80" xfId="2" applyFont="1" applyFill="1" applyBorder="1" applyAlignment="1">
      <alignment horizontal="center" vertical="center"/>
    </xf>
    <xf numFmtId="0" fontId="15" fillId="2" borderId="77" xfId="2" applyFont="1" applyFill="1" applyBorder="1" applyAlignment="1">
      <alignment horizontal="center" vertical="center"/>
    </xf>
    <xf numFmtId="0" fontId="11" fillId="2" borderId="77" xfId="2" applyFont="1" applyFill="1" applyBorder="1" applyAlignment="1">
      <alignment horizontal="center" vertical="center"/>
    </xf>
    <xf numFmtId="0" fontId="5" fillId="5" borderId="6" xfId="2" applyFill="1" applyBorder="1" applyAlignment="1">
      <alignment horizontal="center" vertical="center"/>
    </xf>
    <xf numFmtId="0" fontId="5" fillId="5" borderId="7" xfId="2" applyFill="1" applyBorder="1" applyAlignment="1">
      <alignment horizontal="center" vertical="center"/>
    </xf>
    <xf numFmtId="0" fontId="15" fillId="2" borderId="43" xfId="2" applyFont="1" applyFill="1" applyBorder="1" applyAlignment="1">
      <alignment horizontal="center" vertical="center"/>
    </xf>
    <xf numFmtId="0" fontId="11" fillId="2" borderId="80" xfId="2" applyFont="1" applyFill="1" applyBorder="1" applyAlignment="1">
      <alignment horizontal="center" vertical="center"/>
    </xf>
    <xf numFmtId="0" fontId="11" fillId="2" borderId="102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54" xfId="2" applyFont="1" applyFill="1" applyBorder="1" applyAlignment="1">
      <alignment horizontal="center" vertical="center"/>
    </xf>
    <xf numFmtId="0" fontId="15" fillId="2" borderId="103" xfId="2" applyFont="1" applyFill="1" applyBorder="1" applyAlignment="1">
      <alignment horizontal="center" vertical="center"/>
    </xf>
    <xf numFmtId="0" fontId="15" fillId="2" borderId="104" xfId="2" applyFont="1" applyFill="1" applyBorder="1" applyAlignment="1">
      <alignment horizontal="center" vertical="center"/>
    </xf>
    <xf numFmtId="0" fontId="15" fillId="2" borderId="105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54" xfId="2" applyFont="1" applyFill="1" applyBorder="1" applyAlignment="1">
      <alignment horizontal="center" vertical="center"/>
    </xf>
    <xf numFmtId="0" fontId="15" fillId="2" borderId="85" xfId="2" applyFont="1" applyFill="1" applyBorder="1" applyAlignment="1">
      <alignment horizontal="center" vertical="center"/>
    </xf>
    <xf numFmtId="0" fontId="15" fillId="2" borderId="53" xfId="2" applyFont="1" applyFill="1" applyBorder="1" applyAlignment="1">
      <alignment horizontal="center" vertical="center"/>
    </xf>
    <xf numFmtId="0" fontId="15" fillId="2" borderId="55" xfId="2" applyFont="1" applyFill="1" applyBorder="1" applyAlignment="1">
      <alignment horizontal="center" vertical="center"/>
    </xf>
    <xf numFmtId="0" fontId="11" fillId="2" borderId="85" xfId="2" applyFont="1" applyFill="1" applyBorder="1" applyAlignment="1">
      <alignment horizontal="center" vertical="center"/>
    </xf>
    <xf numFmtId="0" fontId="11" fillId="2" borderId="53" xfId="2" applyFont="1" applyFill="1" applyBorder="1" applyAlignment="1">
      <alignment horizontal="center" vertical="center"/>
    </xf>
    <xf numFmtId="0" fontId="11" fillId="2" borderId="55" xfId="2" applyFont="1" applyFill="1" applyBorder="1" applyAlignment="1">
      <alignment horizontal="center" vertical="center"/>
    </xf>
    <xf numFmtId="0" fontId="15" fillId="2" borderId="102" xfId="2" applyFont="1" applyFill="1" applyBorder="1" applyAlignment="1">
      <alignment horizontal="center" vertical="center"/>
    </xf>
    <xf numFmtId="0" fontId="11" fillId="2" borderId="103" xfId="2" applyFont="1" applyFill="1" applyBorder="1" applyAlignment="1">
      <alignment horizontal="center" vertical="center"/>
    </xf>
    <xf numFmtId="0" fontId="11" fillId="2" borderId="104" xfId="2" applyFont="1" applyFill="1" applyBorder="1" applyAlignment="1">
      <alignment horizontal="center" vertical="center"/>
    </xf>
    <xf numFmtId="0" fontId="11" fillId="2" borderId="105" xfId="2" applyFont="1" applyFill="1" applyBorder="1" applyAlignment="1">
      <alignment horizontal="center" vertical="center"/>
    </xf>
    <xf numFmtId="0" fontId="11" fillId="2" borderId="93" xfId="2" applyFont="1" applyFill="1" applyBorder="1" applyAlignment="1">
      <alignment horizontal="center" vertical="center"/>
    </xf>
    <xf numFmtId="0" fontId="11" fillId="2" borderId="101" xfId="2" applyFont="1" applyFill="1" applyBorder="1" applyAlignment="1">
      <alignment horizontal="center" vertical="center"/>
    </xf>
    <xf numFmtId="0" fontId="11" fillId="2" borderId="78" xfId="2" applyFont="1" applyFill="1" applyBorder="1" applyAlignment="1">
      <alignment horizontal="center" vertical="center"/>
    </xf>
    <xf numFmtId="0" fontId="11" fillId="2" borderId="44" xfId="2" applyFont="1" applyFill="1" applyBorder="1" applyAlignment="1">
      <alignment horizontal="center" vertical="center"/>
    </xf>
    <xf numFmtId="0" fontId="21" fillId="2" borderId="72" xfId="2" applyFont="1" applyFill="1" applyBorder="1" applyAlignment="1">
      <alignment horizontal="center" vertical="center"/>
    </xf>
    <xf numFmtId="0" fontId="21" fillId="2" borderId="35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350920</xdr:colOff>
      <xdr:row>48</xdr:row>
      <xdr:rowOff>80121</xdr:rowOff>
    </xdr:from>
    <xdr:to>
      <xdr:col>12</xdr:col>
      <xdr:colOff>130639</xdr:colOff>
      <xdr:row>51</xdr:row>
      <xdr:rowOff>20054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5446" y="14157068"/>
          <a:ext cx="1734851" cy="732012"/>
        </a:xfrm>
        <a:prstGeom prst="wedgeRoundRectCallout">
          <a:avLst>
            <a:gd name="adj1" fmla="val 63015"/>
            <a:gd name="adj2" fmla="val -1415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雨天時</a:t>
          </a:r>
        </a:p>
      </xdr:txBody>
    </xdr:sp>
    <xdr:clientData/>
  </xdr:twoCellAnchor>
  <xdr:oneCellAnchor>
    <xdr:from>
      <xdr:col>9</xdr:col>
      <xdr:colOff>473660</xdr:colOff>
      <xdr:row>48</xdr:row>
      <xdr:rowOff>138001</xdr:rowOff>
    </xdr:from>
    <xdr:ext cx="1516225" cy="6512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08186" y="14214948"/>
          <a:ext cx="1516225" cy="651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雨天時のプログラムで行う場合は</a:t>
          </a:r>
          <a:endParaRPr kumimoji="1" lang="en-US" altLang="ja-JP" sz="1100" b="1"/>
        </a:p>
        <a:p>
          <a:r>
            <a:rPr kumimoji="1" lang="ja-JP" altLang="en-US" sz="1100" b="1"/>
            <a:t>「</a:t>
          </a:r>
          <a:r>
            <a:rPr kumimoji="1" lang="ja-JP" altLang="en-US" sz="1100" b="1">
              <a:solidFill>
                <a:srgbClr val="FF0000"/>
              </a:solidFill>
            </a:rPr>
            <a:t>雨天時のみ</a:t>
          </a:r>
          <a:r>
            <a:rPr kumimoji="1" lang="ja-JP" altLang="en-US" sz="1100" b="1"/>
            <a:t>」と記入</a:t>
          </a:r>
          <a:endParaRPr kumimoji="1" lang="en-US" altLang="ja-JP" sz="1100" b="1"/>
        </a:p>
        <a:p>
          <a:endParaRPr kumimoji="1" lang="ja-JP" altLang="en-US" sz="1100" b="1"/>
        </a:p>
      </xdr:txBody>
    </xdr:sp>
    <xdr:clientData/>
  </xdr:oneCellAnchor>
  <xdr:twoCellAnchor>
    <xdr:from>
      <xdr:col>12</xdr:col>
      <xdr:colOff>169334</xdr:colOff>
      <xdr:row>7</xdr:row>
      <xdr:rowOff>175840</xdr:rowOff>
    </xdr:from>
    <xdr:to>
      <xdr:col>15</xdr:col>
      <xdr:colOff>492125</xdr:colOff>
      <xdr:row>12</xdr:row>
      <xdr:rowOff>138901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600818" y="2408262"/>
          <a:ext cx="2257557" cy="1500952"/>
        </a:xfrm>
        <a:prstGeom prst="wedgeRoundRectCallout">
          <a:avLst>
            <a:gd name="adj1" fmla="val -71777"/>
            <a:gd name="adj2" fmla="val -3010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257953</xdr:colOff>
      <xdr:row>8</xdr:row>
      <xdr:rowOff>58188</xdr:rowOff>
    </xdr:from>
    <xdr:ext cx="2059802" cy="120188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89437" y="2598188"/>
          <a:ext cx="2059802" cy="1201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ケガで</a:t>
          </a:r>
          <a:r>
            <a:rPr kumimoji="1" lang="en-US" altLang="ja-JP" sz="1100" b="1"/>
            <a:t>1</a:t>
          </a:r>
          <a:r>
            <a:rPr kumimoji="1" lang="ja-JP" altLang="en-US" sz="1100" b="1"/>
            <a:t>名、体調不良で１名</a:t>
          </a:r>
          <a:endParaRPr kumimoji="1" lang="en-US" altLang="ja-JP" sz="1100" b="1"/>
        </a:p>
        <a:p>
          <a:r>
            <a:rPr kumimoji="1" lang="ja-JP" altLang="en-US" sz="1100" b="1"/>
            <a:t>合計</a:t>
          </a:r>
          <a:r>
            <a:rPr kumimoji="1" lang="en-US" altLang="ja-JP" sz="1100" b="1"/>
            <a:t>2</a:t>
          </a:r>
          <a:r>
            <a:rPr kumimoji="1" lang="ja-JP" altLang="en-US" sz="1100" b="1"/>
            <a:t>名の欠席が確定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欠席者の中に</a:t>
          </a:r>
          <a:r>
            <a:rPr kumimoji="1" lang="ja-JP" altLang="en-US" sz="1100" b="1">
              <a:solidFill>
                <a:srgbClr val="FF0000"/>
              </a:solidFill>
            </a:rPr>
            <a:t>食物アレルギー</a:t>
          </a:r>
          <a:r>
            <a:rPr kumimoji="1" lang="ja-JP" altLang="en-US" sz="1100" b="1"/>
            <a:t>該当者がいる場合は、その旨をお知らせください。</a:t>
          </a:r>
        </a:p>
      </xdr:txBody>
    </xdr:sp>
    <xdr:clientData/>
  </xdr:oneCellAnchor>
  <xdr:twoCellAnchor>
    <xdr:from>
      <xdr:col>12</xdr:col>
      <xdr:colOff>185869</xdr:colOff>
      <xdr:row>35</xdr:row>
      <xdr:rowOff>158750</xdr:rowOff>
    </xdr:from>
    <xdr:to>
      <xdr:col>15</xdr:col>
      <xdr:colOff>575469</xdr:colOff>
      <xdr:row>37</xdr:row>
      <xdr:rowOff>135599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17353" y="11310938"/>
          <a:ext cx="2324366" cy="592005"/>
        </a:xfrm>
        <a:prstGeom prst="wedgeRoundRectCallout">
          <a:avLst>
            <a:gd name="adj1" fmla="val 5807"/>
            <a:gd name="adj2" fmla="val 92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148828</xdr:colOff>
      <xdr:row>0</xdr:row>
      <xdr:rowOff>69454</xdr:rowOff>
    </xdr:from>
    <xdr:to>
      <xdr:col>15</xdr:col>
      <xdr:colOff>585390</xdr:colOff>
      <xdr:row>1</xdr:row>
      <xdr:rowOff>456408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35391" y="69454"/>
          <a:ext cx="3016249" cy="75406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310432</xdr:colOff>
      <xdr:row>0</xdr:row>
      <xdr:rowOff>120369</xdr:rowOff>
    </xdr:from>
    <xdr:ext cx="2656208" cy="66091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096995" y="120369"/>
          <a:ext cx="2656208" cy="660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食数変更期限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変更食数４食以下→前日の</a:t>
          </a:r>
          <a:r>
            <a:rPr kumimoji="1" lang="en-US" altLang="ja-JP" sz="1100" b="1"/>
            <a:t>17</a:t>
          </a:r>
          <a:r>
            <a:rPr kumimoji="1" lang="ja-JP" altLang="en-US" sz="1100" b="1"/>
            <a:t>：</a:t>
          </a:r>
          <a:r>
            <a:rPr kumimoji="1" lang="en-US" altLang="ja-JP" sz="1100" b="1"/>
            <a:t>00</a:t>
          </a:r>
          <a:r>
            <a:rPr kumimoji="1" lang="ja-JP" altLang="en-US" sz="1100" b="1"/>
            <a:t>まで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変更食数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食以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１週間前の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00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endParaRPr lang="ja-JP" altLang="ja-JP">
            <a:effectLst/>
          </a:endParaRPr>
        </a:p>
      </xdr:txBody>
    </xdr:sp>
    <xdr:clientData/>
  </xdr:oneCellAnchor>
  <xdr:oneCellAnchor>
    <xdr:from>
      <xdr:col>12</xdr:col>
      <xdr:colOff>284239</xdr:colOff>
      <xdr:row>35</xdr:row>
      <xdr:rowOff>262849</xdr:rowOff>
    </xdr:from>
    <xdr:ext cx="2106933" cy="66091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715723" y="11415037"/>
          <a:ext cx="2106933" cy="660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食材注文の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期限は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週間前までなので、変更不可</a:t>
          </a:r>
          <a:endParaRPr lang="ja-JP" altLang="ja-JP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6"/>
  <sheetViews>
    <sheetView showZeros="0" tabSelected="1" zoomScaleNormal="100" workbookViewId="0">
      <selection activeCell="C36" sqref="C36"/>
    </sheetView>
  </sheetViews>
  <sheetFormatPr defaultRowHeight="13.5" x14ac:dyDescent="0.15"/>
  <cols>
    <col min="1" max="2" width="5.125" customWidth="1"/>
    <col min="3" max="3" width="12" customWidth="1"/>
    <col min="4" max="4" width="7.625" customWidth="1"/>
    <col min="5" max="16" width="8.5" customWidth="1"/>
    <col min="17" max="20" width="5.75" customWidth="1"/>
  </cols>
  <sheetData>
    <row r="1" spans="1:16" ht="29.25" thickBot="1" x14ac:dyDescent="0.2">
      <c r="A1" s="75" t="s">
        <v>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42" customHeight="1" x14ac:dyDescent="0.15">
      <c r="A2" s="76" t="s">
        <v>0</v>
      </c>
      <c r="B2" s="77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6" ht="26.25" customHeight="1" x14ac:dyDescent="0.15">
      <c r="A3" s="81" t="s">
        <v>1</v>
      </c>
      <c r="B3" s="82"/>
      <c r="C3" s="83" t="s">
        <v>55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ht="26.25" customHeight="1" thickBot="1" x14ac:dyDescent="0.2">
      <c r="A4" s="85" t="s">
        <v>52</v>
      </c>
      <c r="B4" s="86"/>
      <c r="C4" s="87" t="s">
        <v>56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</row>
    <row r="5" spans="1:16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x14ac:dyDescent="0.15">
      <c r="A6" s="99" t="s">
        <v>2</v>
      </c>
      <c r="B6" s="102"/>
      <c r="C6" s="103"/>
      <c r="D6" s="106" t="s">
        <v>25</v>
      </c>
      <c r="E6" s="52" t="s">
        <v>57</v>
      </c>
      <c r="F6" s="53"/>
      <c r="G6" s="53"/>
      <c r="H6" s="54"/>
      <c r="I6" s="52" t="s">
        <v>57</v>
      </c>
      <c r="J6" s="53"/>
      <c r="K6" s="53"/>
      <c r="L6" s="54"/>
      <c r="M6" s="52" t="s">
        <v>57</v>
      </c>
      <c r="N6" s="53"/>
      <c r="O6" s="53"/>
      <c r="P6" s="54"/>
    </row>
    <row r="7" spans="1:16" ht="18.75" customHeight="1" x14ac:dyDescent="0.15">
      <c r="A7" s="100"/>
      <c r="B7" s="104"/>
      <c r="C7" s="105"/>
      <c r="D7" s="107"/>
      <c r="E7" s="55" t="s">
        <v>3</v>
      </c>
      <c r="F7" s="56"/>
      <c r="G7" s="57" t="s">
        <v>4</v>
      </c>
      <c r="H7" s="58"/>
      <c r="I7" s="59" t="s">
        <v>3</v>
      </c>
      <c r="J7" s="56"/>
      <c r="K7" s="57" t="s">
        <v>4</v>
      </c>
      <c r="L7" s="59"/>
      <c r="M7" s="55" t="s">
        <v>3</v>
      </c>
      <c r="N7" s="56"/>
      <c r="O7" s="57" t="s">
        <v>4</v>
      </c>
      <c r="P7" s="58"/>
    </row>
    <row r="8" spans="1:16" ht="24" customHeight="1" x14ac:dyDescent="0.15">
      <c r="A8" s="100"/>
      <c r="B8" s="89" t="s">
        <v>5</v>
      </c>
      <c r="C8" s="4" t="s">
        <v>6</v>
      </c>
      <c r="D8" s="2" t="s">
        <v>23</v>
      </c>
      <c r="E8" s="90"/>
      <c r="F8" s="91"/>
      <c r="G8" s="92"/>
      <c r="H8" s="93"/>
      <c r="I8" s="90"/>
      <c r="J8" s="94"/>
      <c r="K8" s="92"/>
      <c r="L8" s="93"/>
      <c r="M8" s="95"/>
      <c r="N8" s="93"/>
      <c r="O8" s="90"/>
      <c r="P8" s="96"/>
    </row>
    <row r="9" spans="1:16" ht="24" customHeight="1" x14ac:dyDescent="0.15">
      <c r="A9" s="100"/>
      <c r="B9" s="89"/>
      <c r="C9" s="5" t="s">
        <v>7</v>
      </c>
      <c r="D9" s="25">
        <v>260</v>
      </c>
      <c r="E9" s="97"/>
      <c r="F9" s="98"/>
      <c r="G9" s="108"/>
      <c r="H9" s="109"/>
      <c r="I9" s="97"/>
      <c r="J9" s="98"/>
      <c r="K9" s="108"/>
      <c r="L9" s="109"/>
      <c r="M9" s="113"/>
      <c r="N9" s="109"/>
      <c r="O9" s="97"/>
      <c r="P9" s="112"/>
    </row>
    <row r="10" spans="1:16" ht="24" customHeight="1" x14ac:dyDescent="0.15">
      <c r="A10" s="100"/>
      <c r="B10" s="89"/>
      <c r="C10" s="5" t="s">
        <v>8</v>
      </c>
      <c r="D10" s="25">
        <v>690</v>
      </c>
      <c r="E10" s="60"/>
      <c r="F10" s="62"/>
      <c r="G10" s="63"/>
      <c r="H10" s="61"/>
      <c r="I10" s="60"/>
      <c r="J10" s="62"/>
      <c r="K10" s="63"/>
      <c r="L10" s="61"/>
      <c r="M10" s="60"/>
      <c r="N10" s="61"/>
      <c r="O10" s="60"/>
      <c r="P10" s="61"/>
    </row>
    <row r="11" spans="1:16" ht="24" customHeight="1" x14ac:dyDescent="0.15">
      <c r="A11" s="100"/>
      <c r="B11" s="89"/>
      <c r="C11" s="6" t="s">
        <v>22</v>
      </c>
      <c r="D11" s="3" t="s">
        <v>24</v>
      </c>
      <c r="E11" s="60"/>
      <c r="F11" s="62"/>
      <c r="G11" s="63"/>
      <c r="H11" s="61"/>
      <c r="I11" s="60"/>
      <c r="J11" s="62"/>
      <c r="K11" s="63"/>
      <c r="L11" s="61"/>
      <c r="M11" s="60"/>
      <c r="N11" s="61"/>
      <c r="O11" s="60"/>
      <c r="P11" s="61"/>
    </row>
    <row r="12" spans="1:16" ht="24" customHeight="1" x14ac:dyDescent="0.15">
      <c r="A12" s="100"/>
      <c r="B12" s="89"/>
      <c r="C12" s="7" t="s">
        <v>29</v>
      </c>
      <c r="D12" s="26" t="s">
        <v>30</v>
      </c>
      <c r="E12" s="71"/>
      <c r="F12" s="72"/>
      <c r="G12" s="73"/>
      <c r="H12" s="74"/>
      <c r="I12" s="71"/>
      <c r="J12" s="72"/>
      <c r="K12" s="73"/>
      <c r="L12" s="74"/>
      <c r="M12" s="71"/>
      <c r="N12" s="74"/>
      <c r="O12" s="71"/>
      <c r="P12" s="74"/>
    </row>
    <row r="13" spans="1:16" ht="24" customHeight="1" x14ac:dyDescent="0.15">
      <c r="A13" s="100"/>
      <c r="B13" s="89"/>
      <c r="C13" s="8" t="s">
        <v>9</v>
      </c>
      <c r="D13" s="64"/>
      <c r="E13" s="66">
        <f>SUM(E8:F12)</f>
        <v>0</v>
      </c>
      <c r="F13" s="67"/>
      <c r="G13" s="68">
        <f>SUM(G8:H12)</f>
        <v>0</v>
      </c>
      <c r="H13" s="69"/>
      <c r="I13" s="66">
        <f>SUM(I8:J12)</f>
        <v>0</v>
      </c>
      <c r="J13" s="70"/>
      <c r="K13" s="68">
        <f>SUM(K8:L12)</f>
        <v>0</v>
      </c>
      <c r="L13" s="67"/>
      <c r="M13" s="66">
        <f t="shared" ref="M13" si="0">SUM(M8:N12)</f>
        <v>0</v>
      </c>
      <c r="N13" s="67"/>
      <c r="O13" s="66">
        <f t="shared" ref="O13" si="1">SUM(O8:P12)</f>
        <v>0</v>
      </c>
      <c r="P13" s="69"/>
    </row>
    <row r="14" spans="1:16" ht="34.5" customHeight="1" x14ac:dyDescent="0.15">
      <c r="A14" s="100"/>
      <c r="B14" s="89"/>
      <c r="C14" s="8" t="s">
        <v>39</v>
      </c>
      <c r="D14" s="65"/>
      <c r="E14" s="114">
        <f>SUM(E13:H13)</f>
        <v>0</v>
      </c>
      <c r="F14" s="115"/>
      <c r="G14" s="115"/>
      <c r="H14" s="116"/>
      <c r="I14" s="114">
        <f>SUM(I13:L13)</f>
        <v>0</v>
      </c>
      <c r="J14" s="115"/>
      <c r="K14" s="115"/>
      <c r="L14" s="116"/>
      <c r="M14" s="114">
        <f>SUM(M13:P13)</f>
        <v>0</v>
      </c>
      <c r="N14" s="115"/>
      <c r="O14" s="115"/>
      <c r="P14" s="116"/>
    </row>
    <row r="15" spans="1:16" ht="24" customHeight="1" x14ac:dyDescent="0.15">
      <c r="A15" s="100"/>
      <c r="B15" s="120" t="s">
        <v>10</v>
      </c>
      <c r="C15" s="4" t="s">
        <v>6</v>
      </c>
      <c r="D15" s="2" t="s">
        <v>23</v>
      </c>
      <c r="E15" s="90"/>
      <c r="F15" s="91"/>
      <c r="G15" s="92"/>
      <c r="H15" s="93"/>
      <c r="I15" s="90"/>
      <c r="J15" s="94"/>
      <c r="K15" s="117"/>
      <c r="L15" s="96"/>
      <c r="M15" s="95"/>
      <c r="N15" s="93"/>
      <c r="O15" s="90"/>
      <c r="P15" s="96"/>
    </row>
    <row r="16" spans="1:16" ht="24" customHeight="1" x14ac:dyDescent="0.15">
      <c r="A16" s="100"/>
      <c r="B16" s="121"/>
      <c r="C16" s="6" t="s">
        <v>7</v>
      </c>
      <c r="D16" s="27">
        <v>100</v>
      </c>
      <c r="E16" s="97"/>
      <c r="F16" s="98"/>
      <c r="G16" s="108"/>
      <c r="H16" s="109"/>
      <c r="I16" s="97"/>
      <c r="J16" s="110"/>
      <c r="K16" s="111"/>
      <c r="L16" s="112"/>
      <c r="M16" s="113"/>
      <c r="N16" s="109"/>
      <c r="O16" s="97"/>
      <c r="P16" s="112"/>
    </row>
    <row r="17" spans="1:16384" ht="24" customHeight="1" x14ac:dyDescent="0.15">
      <c r="A17" s="100"/>
      <c r="B17" s="121"/>
      <c r="C17" s="10" t="s">
        <v>8</v>
      </c>
      <c r="D17" s="3">
        <v>320</v>
      </c>
      <c r="E17" s="60"/>
      <c r="F17" s="62"/>
      <c r="G17" s="63"/>
      <c r="H17" s="61"/>
      <c r="I17" s="60"/>
      <c r="J17" s="119"/>
      <c r="K17" s="63"/>
      <c r="L17" s="61"/>
      <c r="M17" s="60"/>
      <c r="N17" s="61"/>
      <c r="O17" s="60"/>
      <c r="P17" s="61"/>
    </row>
    <row r="18" spans="1:16384" ht="24" customHeight="1" x14ac:dyDescent="0.15">
      <c r="A18" s="100"/>
      <c r="B18" s="121"/>
      <c r="C18" s="10" t="s">
        <v>22</v>
      </c>
      <c r="D18" s="27" t="s">
        <v>24</v>
      </c>
      <c r="E18" s="60"/>
      <c r="F18" s="62"/>
      <c r="G18" s="63"/>
      <c r="H18" s="61"/>
      <c r="I18" s="60"/>
      <c r="J18" s="119"/>
      <c r="K18" s="63"/>
      <c r="L18" s="61"/>
      <c r="M18" s="60"/>
      <c r="N18" s="61"/>
      <c r="O18" s="60"/>
      <c r="P18" s="61"/>
    </row>
    <row r="19" spans="1:16384" ht="24" customHeight="1" x14ac:dyDescent="0.15">
      <c r="A19" s="100"/>
      <c r="B19" s="121"/>
      <c r="C19" s="7" t="s">
        <v>29</v>
      </c>
      <c r="D19" s="9" t="s">
        <v>30</v>
      </c>
      <c r="E19" s="71"/>
      <c r="F19" s="72"/>
      <c r="G19" s="73"/>
      <c r="H19" s="74"/>
      <c r="I19" s="71"/>
      <c r="J19" s="118"/>
      <c r="K19" s="73"/>
      <c r="L19" s="74"/>
      <c r="M19" s="71"/>
      <c r="N19" s="74"/>
      <c r="O19" s="71"/>
      <c r="P19" s="74"/>
    </row>
    <row r="20" spans="1:16384" ht="24" customHeight="1" x14ac:dyDescent="0.15">
      <c r="A20" s="100"/>
      <c r="B20" s="123"/>
      <c r="C20" s="8" t="s">
        <v>9</v>
      </c>
      <c r="D20" s="64"/>
      <c r="E20" s="66">
        <f>SUM(E15:F19)</f>
        <v>0</v>
      </c>
      <c r="F20" s="67"/>
      <c r="G20" s="68">
        <f>SUM(G15:H19)</f>
        <v>0</v>
      </c>
      <c r="H20" s="69"/>
      <c r="I20" s="66">
        <f>SUM(I15:J19)</f>
        <v>0</v>
      </c>
      <c r="J20" s="70"/>
      <c r="K20" s="68">
        <f>SUM(K15:L19)</f>
        <v>0</v>
      </c>
      <c r="L20" s="67"/>
      <c r="M20" s="66">
        <f t="shared" ref="M20" si="2">SUM(M15:N19)</f>
        <v>0</v>
      </c>
      <c r="N20" s="67"/>
      <c r="O20" s="66">
        <f t="shared" ref="O20" si="3">SUM(O15:P19)</f>
        <v>0</v>
      </c>
      <c r="P20" s="69"/>
    </row>
    <row r="21" spans="1:16384" ht="34.5" customHeight="1" x14ac:dyDescent="0.15">
      <c r="A21" s="100"/>
      <c r="B21" s="12"/>
      <c r="C21" s="8" t="s">
        <v>39</v>
      </c>
      <c r="D21" s="65"/>
      <c r="E21" s="114">
        <f>SUM(E20:H20)</f>
        <v>0</v>
      </c>
      <c r="F21" s="115"/>
      <c r="G21" s="115"/>
      <c r="H21" s="116"/>
      <c r="I21" s="114">
        <f>SUM(I20:L20)</f>
        <v>0</v>
      </c>
      <c r="J21" s="115"/>
      <c r="K21" s="115"/>
      <c r="L21" s="116"/>
      <c r="M21" s="114">
        <f>SUM(M20:P20)</f>
        <v>0</v>
      </c>
      <c r="N21" s="115"/>
      <c r="O21" s="115"/>
      <c r="P21" s="116"/>
    </row>
    <row r="22" spans="1:16384" ht="24" customHeight="1" x14ac:dyDescent="0.15">
      <c r="A22" s="100"/>
      <c r="B22" s="120" t="s">
        <v>11</v>
      </c>
      <c r="C22" s="11" t="s">
        <v>6</v>
      </c>
      <c r="D22" s="28" t="s">
        <v>23</v>
      </c>
      <c r="E22" s="90"/>
      <c r="F22" s="91"/>
      <c r="G22" s="92"/>
      <c r="H22" s="93"/>
      <c r="I22" s="90"/>
      <c r="J22" s="94"/>
      <c r="K22" s="117"/>
      <c r="L22" s="96"/>
      <c r="M22" s="95"/>
      <c r="N22" s="93"/>
      <c r="O22" s="90"/>
      <c r="P22" s="96"/>
    </row>
    <row r="23" spans="1:16384" ht="24" customHeight="1" x14ac:dyDescent="0.15">
      <c r="A23" s="100"/>
      <c r="B23" s="121"/>
      <c r="C23" s="10" t="s">
        <v>7</v>
      </c>
      <c r="D23" s="3">
        <v>50</v>
      </c>
      <c r="E23" s="97"/>
      <c r="F23" s="98"/>
      <c r="G23" s="108"/>
      <c r="H23" s="109"/>
      <c r="I23" s="97"/>
      <c r="J23" s="110"/>
      <c r="K23" s="111"/>
      <c r="L23" s="112"/>
      <c r="M23" s="113"/>
      <c r="N23" s="109"/>
      <c r="O23" s="97"/>
      <c r="P23" s="112"/>
    </row>
    <row r="24" spans="1:16384" ht="24" customHeight="1" x14ac:dyDescent="0.15">
      <c r="A24" s="100"/>
      <c r="B24" s="121"/>
      <c r="C24" s="10" t="s">
        <v>8</v>
      </c>
      <c r="D24" s="29">
        <v>100</v>
      </c>
      <c r="E24" s="60"/>
      <c r="F24" s="62"/>
      <c r="G24" s="63"/>
      <c r="H24" s="61"/>
      <c r="I24" s="60"/>
      <c r="J24" s="119"/>
      <c r="K24" s="63"/>
      <c r="L24" s="61"/>
      <c r="M24" s="60"/>
      <c r="N24" s="61"/>
      <c r="O24" s="60"/>
      <c r="P24" s="61"/>
    </row>
    <row r="25" spans="1:16384" ht="24" customHeight="1" x14ac:dyDescent="0.15">
      <c r="A25" s="100"/>
      <c r="B25" s="121"/>
      <c r="C25" s="10" t="s">
        <v>22</v>
      </c>
      <c r="D25" s="29" t="s">
        <v>24</v>
      </c>
      <c r="E25" s="60"/>
      <c r="F25" s="62"/>
      <c r="G25" s="63"/>
      <c r="H25" s="61"/>
      <c r="I25" s="60"/>
      <c r="J25" s="119"/>
      <c r="K25" s="63"/>
      <c r="L25" s="61"/>
      <c r="M25" s="60"/>
      <c r="N25" s="61"/>
      <c r="O25" s="60"/>
      <c r="P25" s="61"/>
    </row>
    <row r="26" spans="1:16384" ht="24" customHeight="1" x14ac:dyDescent="0.15">
      <c r="A26" s="100"/>
      <c r="B26" s="121"/>
      <c r="C26" s="7" t="s">
        <v>29</v>
      </c>
      <c r="D26" s="30" t="s">
        <v>30</v>
      </c>
      <c r="E26" s="71"/>
      <c r="F26" s="72"/>
      <c r="G26" s="73"/>
      <c r="H26" s="74"/>
      <c r="I26" s="71"/>
      <c r="J26" s="118"/>
      <c r="K26" s="73"/>
      <c r="L26" s="74"/>
      <c r="M26" s="71"/>
      <c r="N26" s="74"/>
      <c r="O26" s="71"/>
      <c r="P26" s="74"/>
    </row>
    <row r="27" spans="1:16384" ht="23.25" customHeight="1" x14ac:dyDescent="0.15">
      <c r="A27" s="100"/>
      <c r="B27" s="121"/>
      <c r="C27" s="8" t="s">
        <v>9</v>
      </c>
      <c r="D27" s="64"/>
      <c r="E27" s="66">
        <f>SUM(E22:F26)</f>
        <v>0</v>
      </c>
      <c r="F27" s="67"/>
      <c r="G27" s="68">
        <f>SUM(G22:H26)</f>
        <v>0</v>
      </c>
      <c r="H27" s="69"/>
      <c r="I27" s="66">
        <f>SUM(I22:J26)</f>
        <v>0</v>
      </c>
      <c r="J27" s="70"/>
      <c r="K27" s="68">
        <f>SUM(K22:L26)</f>
        <v>0</v>
      </c>
      <c r="L27" s="67"/>
      <c r="M27" s="66">
        <f t="shared" ref="M27" si="4">SUM(M22:N26)</f>
        <v>0</v>
      </c>
      <c r="N27" s="67"/>
      <c r="O27" s="66">
        <f t="shared" ref="O27" si="5">SUM(O22:P26)</f>
        <v>0</v>
      </c>
      <c r="P27" s="69"/>
    </row>
    <row r="28" spans="1:16384" ht="34.5" customHeight="1" thickBot="1" x14ac:dyDescent="0.2">
      <c r="A28" s="101"/>
      <c r="B28" s="122"/>
      <c r="C28" s="24" t="s">
        <v>39</v>
      </c>
      <c r="D28" s="65"/>
      <c r="E28" s="114">
        <f>SUM(E27:H27)</f>
        <v>0</v>
      </c>
      <c r="F28" s="115"/>
      <c r="G28" s="115"/>
      <c r="H28" s="116"/>
      <c r="I28" s="114">
        <f>SUM(I27:L27)</f>
        <v>0</v>
      </c>
      <c r="J28" s="115"/>
      <c r="K28" s="115"/>
      <c r="L28" s="116"/>
      <c r="M28" s="125">
        <f>SUM(M27:P27)</f>
        <v>0</v>
      </c>
      <c r="N28" s="126"/>
      <c r="O28" s="126"/>
      <c r="P28" s="127"/>
    </row>
    <row r="29" spans="1:16384" ht="23.25" customHeight="1" thickBot="1" x14ac:dyDescent="0.2">
      <c r="A29" s="17"/>
      <c r="B29" s="18"/>
      <c r="C29" s="19" t="s">
        <v>32</v>
      </c>
      <c r="D29" s="33">
        <v>200</v>
      </c>
      <c r="E29" s="128"/>
      <c r="F29" s="129"/>
      <c r="G29" s="129"/>
      <c r="H29" s="34" t="s">
        <v>58</v>
      </c>
      <c r="I29" s="130"/>
      <c r="J29" s="131"/>
      <c r="K29" s="131"/>
      <c r="L29" s="131"/>
      <c r="M29" s="131"/>
      <c r="N29" s="131"/>
      <c r="O29" s="131"/>
      <c r="P29" s="132"/>
    </row>
    <row r="30" spans="1:16384" customFormat="1" ht="23.25" customHeight="1" thickBot="1" x14ac:dyDescent="0.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/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/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124"/>
      <c r="JM30" s="124"/>
      <c r="JN30" s="124"/>
      <c r="JO30" s="124"/>
      <c r="JP30" s="124"/>
      <c r="JQ30" s="124"/>
      <c r="JR30" s="124"/>
      <c r="JS30" s="124"/>
      <c r="JT30" s="124"/>
      <c r="JU30" s="124"/>
      <c r="JV30" s="124"/>
      <c r="JW30" s="124"/>
      <c r="JX30" s="124"/>
      <c r="JY30" s="124"/>
      <c r="JZ30" s="124"/>
      <c r="KA30" s="124"/>
      <c r="KB30" s="124"/>
      <c r="KC30" s="124"/>
      <c r="KD30" s="124"/>
      <c r="KE30" s="124"/>
      <c r="KF30" s="124"/>
      <c r="KG30" s="124"/>
      <c r="KH30" s="124"/>
      <c r="KI30" s="124"/>
      <c r="KJ30" s="124"/>
      <c r="KK30" s="124"/>
      <c r="KL30" s="124"/>
      <c r="KM30" s="124"/>
      <c r="KN30" s="124"/>
      <c r="KO30" s="124"/>
      <c r="KP30" s="124"/>
      <c r="KQ30" s="124"/>
      <c r="KR30" s="124"/>
      <c r="KS30" s="124"/>
      <c r="KT30" s="124"/>
      <c r="KU30" s="124"/>
      <c r="KV30" s="124"/>
      <c r="KW30" s="124"/>
      <c r="KX30" s="124"/>
      <c r="KY30" s="124"/>
      <c r="KZ30" s="124"/>
      <c r="LA30" s="124"/>
      <c r="LB30" s="124"/>
      <c r="LC30" s="124"/>
      <c r="LD30" s="124"/>
      <c r="LE30" s="124"/>
      <c r="LF30" s="124"/>
      <c r="LG30" s="124"/>
      <c r="LH30" s="124"/>
      <c r="LI30" s="124"/>
      <c r="LJ30" s="124"/>
      <c r="LK30" s="124"/>
      <c r="LL30" s="124"/>
      <c r="LM30" s="124"/>
      <c r="LN30" s="124"/>
      <c r="LO30" s="124"/>
      <c r="LP30" s="124"/>
      <c r="LQ30" s="124"/>
      <c r="LR30" s="124"/>
      <c r="LS30" s="124"/>
      <c r="LT30" s="124"/>
      <c r="LU30" s="124"/>
      <c r="LV30" s="124"/>
      <c r="LW30" s="124"/>
      <c r="LX30" s="124"/>
      <c r="LY30" s="124"/>
      <c r="LZ30" s="124"/>
      <c r="MA30" s="124"/>
      <c r="MB30" s="124"/>
      <c r="MC30" s="124"/>
      <c r="MD30" s="124"/>
      <c r="ME30" s="124"/>
      <c r="MF30" s="124"/>
      <c r="MG30" s="124"/>
      <c r="MH30" s="124"/>
      <c r="MI30" s="124"/>
      <c r="MJ30" s="124"/>
      <c r="MK30" s="124"/>
      <c r="ML30" s="124"/>
      <c r="MM30" s="124"/>
      <c r="MN30" s="124"/>
      <c r="MO30" s="124"/>
      <c r="MP30" s="124"/>
      <c r="MQ30" s="124"/>
      <c r="MR30" s="124"/>
      <c r="MS30" s="124"/>
      <c r="MT30" s="124"/>
      <c r="MU30" s="124"/>
      <c r="MV30" s="124"/>
      <c r="MW30" s="124"/>
      <c r="MX30" s="124"/>
      <c r="MY30" s="124"/>
      <c r="MZ30" s="124"/>
      <c r="NA30" s="124"/>
      <c r="NB30" s="124"/>
      <c r="NC30" s="124"/>
      <c r="ND30" s="124"/>
      <c r="NE30" s="124"/>
      <c r="NF30" s="124"/>
      <c r="NG30" s="124"/>
      <c r="NH30" s="124"/>
      <c r="NI30" s="124"/>
      <c r="NJ30" s="124"/>
      <c r="NK30" s="124"/>
      <c r="NL30" s="124"/>
      <c r="NM30" s="124"/>
      <c r="NN30" s="124"/>
      <c r="NO30" s="124"/>
      <c r="NP30" s="124"/>
      <c r="NQ30" s="124"/>
      <c r="NR30" s="124"/>
      <c r="NS30" s="124"/>
      <c r="NT30" s="124"/>
      <c r="NU30" s="124"/>
      <c r="NV30" s="124"/>
      <c r="NW30" s="124"/>
      <c r="NX30" s="124"/>
      <c r="NY30" s="124"/>
      <c r="NZ30" s="124"/>
      <c r="OA30" s="124"/>
      <c r="OB30" s="124"/>
      <c r="OC30" s="124"/>
      <c r="OD30" s="124"/>
      <c r="OE30" s="124"/>
      <c r="OF30" s="124"/>
      <c r="OG30" s="124"/>
      <c r="OH30" s="124"/>
      <c r="OI30" s="124"/>
      <c r="OJ30" s="124"/>
      <c r="OK30" s="124"/>
      <c r="OL30" s="124"/>
      <c r="OM30" s="124"/>
      <c r="ON30" s="124"/>
      <c r="OO30" s="124"/>
      <c r="OP30" s="124"/>
      <c r="OQ30" s="124"/>
      <c r="OR30" s="124"/>
      <c r="OS30" s="124"/>
      <c r="OT30" s="124"/>
      <c r="OU30" s="124"/>
      <c r="OV30" s="124"/>
      <c r="OW30" s="124"/>
      <c r="OX30" s="124"/>
      <c r="OY30" s="124"/>
      <c r="OZ30" s="124"/>
      <c r="PA30" s="124"/>
      <c r="PB30" s="124"/>
      <c r="PC30" s="124"/>
      <c r="PD30" s="124"/>
      <c r="PE30" s="124"/>
      <c r="PF30" s="124"/>
      <c r="PG30" s="124"/>
      <c r="PH30" s="124"/>
      <c r="PI30" s="124"/>
      <c r="PJ30" s="124"/>
      <c r="PK30" s="124"/>
      <c r="PL30" s="124"/>
      <c r="PM30" s="124"/>
      <c r="PN30" s="124"/>
      <c r="PO30" s="124"/>
      <c r="PP30" s="124"/>
      <c r="PQ30" s="124"/>
      <c r="PR30" s="124"/>
      <c r="PS30" s="124"/>
      <c r="PT30" s="124"/>
      <c r="PU30" s="124"/>
      <c r="PV30" s="124"/>
      <c r="PW30" s="124"/>
      <c r="PX30" s="124"/>
      <c r="PY30" s="124"/>
      <c r="PZ30" s="124"/>
      <c r="QA30" s="124"/>
      <c r="QB30" s="124"/>
      <c r="QC30" s="124"/>
      <c r="QD30" s="124"/>
      <c r="QE30" s="124"/>
      <c r="QF30" s="124"/>
      <c r="QG30" s="124"/>
      <c r="QH30" s="124"/>
      <c r="QI30" s="124"/>
      <c r="QJ30" s="124"/>
      <c r="QK30" s="124"/>
      <c r="QL30" s="124"/>
      <c r="QM30" s="124"/>
      <c r="QN30" s="124"/>
      <c r="QO30" s="124"/>
      <c r="QP30" s="124"/>
      <c r="QQ30" s="124"/>
      <c r="QR30" s="124"/>
      <c r="QS30" s="124"/>
      <c r="QT30" s="124"/>
      <c r="QU30" s="124"/>
      <c r="QV30" s="124"/>
      <c r="QW30" s="124"/>
      <c r="QX30" s="124"/>
      <c r="QY30" s="124"/>
      <c r="QZ30" s="124"/>
      <c r="RA30" s="124"/>
      <c r="RB30" s="124"/>
      <c r="RC30" s="124"/>
      <c r="RD30" s="124"/>
      <c r="RE30" s="124"/>
      <c r="RF30" s="124"/>
      <c r="RG30" s="124"/>
      <c r="RH30" s="124"/>
      <c r="RI30" s="124"/>
      <c r="RJ30" s="124"/>
      <c r="RK30" s="124"/>
      <c r="RL30" s="124"/>
      <c r="RM30" s="124"/>
      <c r="RN30" s="124"/>
      <c r="RO30" s="124"/>
      <c r="RP30" s="124"/>
      <c r="RQ30" s="124"/>
      <c r="RR30" s="124"/>
      <c r="RS30" s="124"/>
      <c r="RT30" s="124"/>
      <c r="RU30" s="124"/>
      <c r="RV30" s="124"/>
      <c r="RW30" s="124"/>
      <c r="RX30" s="124"/>
      <c r="RY30" s="124"/>
      <c r="RZ30" s="124"/>
      <c r="SA30" s="124"/>
      <c r="SB30" s="124"/>
      <c r="SC30" s="124"/>
      <c r="SD30" s="124"/>
      <c r="SE30" s="124"/>
      <c r="SF30" s="124"/>
      <c r="SG30" s="124"/>
      <c r="SH30" s="124"/>
      <c r="SI30" s="124"/>
      <c r="SJ30" s="124"/>
      <c r="SK30" s="124"/>
      <c r="SL30" s="124"/>
      <c r="SM30" s="124"/>
      <c r="SN30" s="124"/>
      <c r="SO30" s="124"/>
      <c r="SP30" s="124"/>
      <c r="SQ30" s="124"/>
      <c r="SR30" s="124"/>
      <c r="SS30" s="124"/>
      <c r="ST30" s="124"/>
      <c r="SU30" s="124"/>
      <c r="SV30" s="124"/>
      <c r="SW30" s="124"/>
      <c r="SX30" s="124"/>
      <c r="SY30" s="124"/>
      <c r="SZ30" s="124"/>
      <c r="TA30" s="124"/>
      <c r="TB30" s="124"/>
      <c r="TC30" s="124"/>
      <c r="TD30" s="124"/>
      <c r="TE30" s="124"/>
      <c r="TF30" s="124"/>
      <c r="TG30" s="124"/>
      <c r="TH30" s="124"/>
      <c r="TI30" s="124"/>
      <c r="TJ30" s="124"/>
      <c r="TK30" s="124"/>
      <c r="TL30" s="124"/>
      <c r="TM30" s="124"/>
      <c r="TN30" s="124"/>
      <c r="TO30" s="124"/>
      <c r="TP30" s="124"/>
      <c r="TQ30" s="124"/>
      <c r="TR30" s="124"/>
      <c r="TS30" s="124"/>
      <c r="TT30" s="124"/>
      <c r="TU30" s="124"/>
      <c r="TV30" s="124"/>
      <c r="TW30" s="124"/>
      <c r="TX30" s="124"/>
      <c r="TY30" s="124"/>
      <c r="TZ30" s="124"/>
      <c r="UA30" s="124"/>
      <c r="UB30" s="124"/>
      <c r="UC30" s="124"/>
      <c r="UD30" s="124"/>
      <c r="UE30" s="124"/>
      <c r="UF30" s="124"/>
      <c r="UG30" s="124"/>
      <c r="UH30" s="124"/>
      <c r="UI30" s="124"/>
      <c r="UJ30" s="124"/>
      <c r="UK30" s="124"/>
      <c r="UL30" s="124"/>
      <c r="UM30" s="124"/>
      <c r="UN30" s="124"/>
      <c r="UO30" s="124"/>
      <c r="UP30" s="124"/>
      <c r="UQ30" s="124"/>
      <c r="UR30" s="124"/>
      <c r="US30" s="124"/>
      <c r="UT30" s="124"/>
      <c r="UU30" s="124"/>
      <c r="UV30" s="124"/>
      <c r="UW30" s="124"/>
      <c r="UX30" s="124"/>
      <c r="UY30" s="124"/>
      <c r="UZ30" s="124"/>
      <c r="VA30" s="124"/>
      <c r="VB30" s="124"/>
      <c r="VC30" s="124"/>
      <c r="VD30" s="124"/>
      <c r="VE30" s="124"/>
      <c r="VF30" s="124"/>
      <c r="VG30" s="124"/>
      <c r="VH30" s="124"/>
      <c r="VI30" s="124"/>
      <c r="VJ30" s="124"/>
      <c r="VK30" s="124"/>
      <c r="VL30" s="124"/>
      <c r="VM30" s="124"/>
      <c r="VN30" s="124"/>
      <c r="VO30" s="124"/>
      <c r="VP30" s="124"/>
      <c r="VQ30" s="124"/>
      <c r="VR30" s="124"/>
      <c r="VS30" s="124"/>
      <c r="VT30" s="124"/>
      <c r="VU30" s="124"/>
      <c r="VV30" s="124"/>
      <c r="VW30" s="124"/>
      <c r="VX30" s="124"/>
      <c r="VY30" s="124"/>
      <c r="VZ30" s="124"/>
      <c r="WA30" s="124"/>
      <c r="WB30" s="124"/>
      <c r="WC30" s="124"/>
      <c r="WD30" s="124"/>
      <c r="WE30" s="124"/>
      <c r="WF30" s="124"/>
      <c r="WG30" s="124"/>
      <c r="WH30" s="124"/>
      <c r="WI30" s="124"/>
      <c r="WJ30" s="124"/>
      <c r="WK30" s="124"/>
      <c r="WL30" s="124"/>
      <c r="WM30" s="124"/>
      <c r="WN30" s="124"/>
      <c r="WO30" s="124"/>
      <c r="WP30" s="124"/>
      <c r="WQ30" s="124"/>
      <c r="WR30" s="124"/>
      <c r="WS30" s="124"/>
      <c r="WT30" s="124"/>
      <c r="WU30" s="124"/>
      <c r="WV30" s="124"/>
      <c r="WW30" s="124"/>
      <c r="WX30" s="124"/>
      <c r="WY30" s="124"/>
      <c r="WZ30" s="124"/>
      <c r="XA30" s="124"/>
      <c r="XB30" s="124"/>
      <c r="XC30" s="124"/>
      <c r="XD30" s="124"/>
      <c r="XE30" s="124"/>
      <c r="XF30" s="124"/>
      <c r="XG30" s="124"/>
      <c r="XH30" s="124"/>
      <c r="XI30" s="124"/>
      <c r="XJ30" s="124"/>
      <c r="XK30" s="124"/>
      <c r="XL30" s="124"/>
      <c r="XM30" s="124"/>
      <c r="XN30" s="124"/>
      <c r="XO30" s="124"/>
      <c r="XP30" s="124"/>
      <c r="XQ30" s="124"/>
      <c r="XR30" s="124"/>
      <c r="XS30" s="124"/>
      <c r="XT30" s="124"/>
      <c r="XU30" s="124"/>
      <c r="XV30" s="124"/>
      <c r="XW30" s="124"/>
      <c r="XX30" s="124"/>
      <c r="XY30" s="124"/>
      <c r="XZ30" s="124"/>
      <c r="YA30" s="124"/>
      <c r="YB30" s="124"/>
      <c r="YC30" s="124"/>
      <c r="YD30" s="124"/>
      <c r="YE30" s="124"/>
      <c r="YF30" s="124"/>
      <c r="YG30" s="124"/>
      <c r="YH30" s="124"/>
      <c r="YI30" s="124"/>
      <c r="YJ30" s="124"/>
      <c r="YK30" s="124"/>
      <c r="YL30" s="124"/>
      <c r="YM30" s="124"/>
      <c r="YN30" s="124"/>
      <c r="YO30" s="124"/>
      <c r="YP30" s="124"/>
      <c r="YQ30" s="124"/>
      <c r="YR30" s="124"/>
      <c r="YS30" s="124"/>
      <c r="YT30" s="124"/>
      <c r="YU30" s="124"/>
      <c r="YV30" s="124"/>
      <c r="YW30" s="124"/>
      <c r="YX30" s="124"/>
      <c r="YY30" s="124"/>
      <c r="YZ30" s="124"/>
      <c r="ZA30" s="124"/>
      <c r="ZB30" s="124"/>
      <c r="ZC30" s="124"/>
      <c r="ZD30" s="124"/>
      <c r="ZE30" s="124"/>
      <c r="ZF30" s="124"/>
      <c r="ZG30" s="124"/>
      <c r="ZH30" s="124"/>
      <c r="ZI30" s="124"/>
      <c r="ZJ30" s="124"/>
      <c r="ZK30" s="124"/>
      <c r="ZL30" s="124"/>
      <c r="ZM30" s="124"/>
      <c r="ZN30" s="124"/>
      <c r="ZO30" s="124"/>
      <c r="ZP30" s="124"/>
      <c r="ZQ30" s="124"/>
      <c r="ZR30" s="124"/>
      <c r="ZS30" s="124"/>
      <c r="ZT30" s="124"/>
      <c r="ZU30" s="124"/>
      <c r="ZV30" s="124"/>
      <c r="ZW30" s="124"/>
      <c r="ZX30" s="124"/>
      <c r="ZY30" s="124"/>
      <c r="ZZ30" s="124"/>
      <c r="AAA30" s="124"/>
      <c r="AAB30" s="124"/>
      <c r="AAC30" s="124"/>
      <c r="AAD30" s="124"/>
      <c r="AAE30" s="124"/>
      <c r="AAF30" s="124"/>
      <c r="AAG30" s="124"/>
      <c r="AAH30" s="124"/>
      <c r="AAI30" s="124"/>
      <c r="AAJ30" s="124"/>
      <c r="AAK30" s="124"/>
      <c r="AAL30" s="124"/>
      <c r="AAM30" s="124"/>
      <c r="AAN30" s="124"/>
      <c r="AAO30" s="124"/>
      <c r="AAP30" s="124"/>
      <c r="AAQ30" s="124"/>
      <c r="AAR30" s="124"/>
      <c r="AAS30" s="124"/>
      <c r="AAT30" s="124"/>
      <c r="AAU30" s="124"/>
      <c r="AAV30" s="124"/>
      <c r="AAW30" s="124"/>
      <c r="AAX30" s="124"/>
      <c r="AAY30" s="124"/>
      <c r="AAZ30" s="124"/>
      <c r="ABA30" s="124"/>
      <c r="ABB30" s="124"/>
      <c r="ABC30" s="124"/>
      <c r="ABD30" s="124"/>
      <c r="ABE30" s="124"/>
      <c r="ABF30" s="124"/>
      <c r="ABG30" s="124"/>
      <c r="ABH30" s="124"/>
      <c r="ABI30" s="124"/>
      <c r="ABJ30" s="124"/>
      <c r="ABK30" s="124"/>
      <c r="ABL30" s="124"/>
      <c r="ABM30" s="124"/>
      <c r="ABN30" s="124"/>
      <c r="ABO30" s="124"/>
      <c r="ABP30" s="124"/>
      <c r="ABQ30" s="124"/>
      <c r="ABR30" s="124"/>
      <c r="ABS30" s="124"/>
      <c r="ABT30" s="124"/>
      <c r="ABU30" s="124"/>
      <c r="ABV30" s="124"/>
      <c r="ABW30" s="124"/>
      <c r="ABX30" s="124"/>
      <c r="ABY30" s="124"/>
      <c r="ABZ30" s="124"/>
      <c r="ACA30" s="124"/>
      <c r="ACB30" s="124"/>
      <c r="ACC30" s="124"/>
      <c r="ACD30" s="124"/>
      <c r="ACE30" s="124"/>
      <c r="ACF30" s="124"/>
      <c r="ACG30" s="124"/>
      <c r="ACH30" s="124"/>
      <c r="ACI30" s="124"/>
      <c r="ACJ30" s="124"/>
      <c r="ACK30" s="124"/>
      <c r="ACL30" s="124"/>
      <c r="ACM30" s="124"/>
      <c r="ACN30" s="124"/>
      <c r="ACO30" s="124"/>
      <c r="ACP30" s="124"/>
      <c r="ACQ30" s="124"/>
      <c r="ACR30" s="124"/>
      <c r="ACS30" s="124"/>
      <c r="ACT30" s="124"/>
      <c r="ACU30" s="124"/>
      <c r="ACV30" s="124"/>
      <c r="ACW30" s="124"/>
      <c r="ACX30" s="124"/>
      <c r="ACY30" s="124"/>
      <c r="ACZ30" s="124"/>
      <c r="ADA30" s="124"/>
      <c r="ADB30" s="124"/>
      <c r="ADC30" s="124"/>
      <c r="ADD30" s="124"/>
      <c r="ADE30" s="124"/>
      <c r="ADF30" s="124"/>
      <c r="ADG30" s="124"/>
      <c r="ADH30" s="124"/>
      <c r="ADI30" s="124"/>
      <c r="ADJ30" s="124"/>
      <c r="ADK30" s="124"/>
      <c r="ADL30" s="124"/>
      <c r="ADM30" s="124"/>
      <c r="ADN30" s="124"/>
      <c r="ADO30" s="124"/>
      <c r="ADP30" s="124"/>
      <c r="ADQ30" s="124"/>
      <c r="ADR30" s="124"/>
      <c r="ADS30" s="124"/>
      <c r="ADT30" s="124"/>
      <c r="ADU30" s="124"/>
      <c r="ADV30" s="124"/>
      <c r="ADW30" s="124"/>
      <c r="ADX30" s="124"/>
      <c r="ADY30" s="124"/>
      <c r="ADZ30" s="124"/>
      <c r="AEA30" s="124"/>
      <c r="AEB30" s="124"/>
      <c r="AEC30" s="124"/>
      <c r="AED30" s="124"/>
      <c r="AEE30" s="124"/>
      <c r="AEF30" s="124"/>
      <c r="AEG30" s="124"/>
      <c r="AEH30" s="124"/>
      <c r="AEI30" s="124"/>
      <c r="AEJ30" s="124"/>
      <c r="AEK30" s="124"/>
      <c r="AEL30" s="124"/>
      <c r="AEM30" s="124"/>
      <c r="AEN30" s="124"/>
      <c r="AEO30" s="124"/>
      <c r="AEP30" s="124"/>
      <c r="AEQ30" s="124"/>
      <c r="AER30" s="124"/>
      <c r="AES30" s="124"/>
      <c r="AET30" s="124"/>
      <c r="AEU30" s="124"/>
      <c r="AEV30" s="124"/>
      <c r="AEW30" s="124"/>
      <c r="AEX30" s="124"/>
      <c r="AEY30" s="124"/>
      <c r="AEZ30" s="124"/>
      <c r="AFA30" s="124"/>
      <c r="AFB30" s="124"/>
      <c r="AFC30" s="124"/>
      <c r="AFD30" s="124"/>
      <c r="AFE30" s="124"/>
      <c r="AFF30" s="124"/>
      <c r="AFG30" s="124"/>
      <c r="AFH30" s="124"/>
      <c r="AFI30" s="124"/>
      <c r="AFJ30" s="124"/>
      <c r="AFK30" s="124"/>
      <c r="AFL30" s="124"/>
      <c r="AFM30" s="124"/>
      <c r="AFN30" s="124"/>
      <c r="AFO30" s="124"/>
      <c r="AFP30" s="124"/>
      <c r="AFQ30" s="124"/>
      <c r="AFR30" s="124"/>
      <c r="AFS30" s="124"/>
      <c r="AFT30" s="124"/>
      <c r="AFU30" s="124"/>
      <c r="AFV30" s="124"/>
      <c r="AFW30" s="124"/>
      <c r="AFX30" s="124"/>
      <c r="AFY30" s="124"/>
      <c r="AFZ30" s="124"/>
      <c r="AGA30" s="124"/>
      <c r="AGB30" s="124"/>
      <c r="AGC30" s="124"/>
      <c r="AGD30" s="124"/>
      <c r="AGE30" s="124"/>
      <c r="AGF30" s="124"/>
      <c r="AGG30" s="124"/>
      <c r="AGH30" s="124"/>
      <c r="AGI30" s="124"/>
      <c r="AGJ30" s="124"/>
      <c r="AGK30" s="124"/>
      <c r="AGL30" s="124"/>
      <c r="AGM30" s="124"/>
      <c r="AGN30" s="124"/>
      <c r="AGO30" s="124"/>
      <c r="AGP30" s="124"/>
      <c r="AGQ30" s="124"/>
      <c r="AGR30" s="124"/>
      <c r="AGS30" s="124"/>
      <c r="AGT30" s="124"/>
      <c r="AGU30" s="124"/>
      <c r="AGV30" s="124"/>
      <c r="AGW30" s="124"/>
      <c r="AGX30" s="124"/>
      <c r="AGY30" s="124"/>
      <c r="AGZ30" s="124"/>
      <c r="AHA30" s="124"/>
      <c r="AHB30" s="124"/>
      <c r="AHC30" s="124"/>
      <c r="AHD30" s="124"/>
      <c r="AHE30" s="124"/>
      <c r="AHF30" s="124"/>
      <c r="AHG30" s="124"/>
      <c r="AHH30" s="124"/>
      <c r="AHI30" s="124"/>
      <c r="AHJ30" s="124"/>
      <c r="AHK30" s="124"/>
      <c r="AHL30" s="124"/>
      <c r="AHM30" s="124"/>
      <c r="AHN30" s="124"/>
      <c r="AHO30" s="124"/>
      <c r="AHP30" s="124"/>
      <c r="AHQ30" s="124"/>
      <c r="AHR30" s="124"/>
      <c r="AHS30" s="124"/>
      <c r="AHT30" s="124"/>
      <c r="AHU30" s="124"/>
      <c r="AHV30" s="124"/>
      <c r="AHW30" s="124"/>
      <c r="AHX30" s="124"/>
      <c r="AHY30" s="124"/>
      <c r="AHZ30" s="124"/>
      <c r="AIA30" s="124"/>
      <c r="AIB30" s="124"/>
      <c r="AIC30" s="124"/>
      <c r="AID30" s="124"/>
      <c r="AIE30" s="124"/>
      <c r="AIF30" s="124"/>
      <c r="AIG30" s="124"/>
      <c r="AIH30" s="124"/>
      <c r="AII30" s="124"/>
      <c r="AIJ30" s="124"/>
      <c r="AIK30" s="124"/>
      <c r="AIL30" s="124"/>
      <c r="AIM30" s="124"/>
      <c r="AIN30" s="124"/>
      <c r="AIO30" s="124"/>
      <c r="AIP30" s="124"/>
      <c r="AIQ30" s="124"/>
      <c r="AIR30" s="124"/>
      <c r="AIS30" s="124"/>
      <c r="AIT30" s="124"/>
      <c r="AIU30" s="124"/>
      <c r="AIV30" s="124"/>
      <c r="AIW30" s="124"/>
      <c r="AIX30" s="124"/>
      <c r="AIY30" s="124"/>
      <c r="AIZ30" s="124"/>
      <c r="AJA30" s="124"/>
      <c r="AJB30" s="124"/>
      <c r="AJC30" s="124"/>
      <c r="AJD30" s="124"/>
      <c r="AJE30" s="124"/>
      <c r="AJF30" s="124"/>
      <c r="AJG30" s="124"/>
      <c r="AJH30" s="124"/>
      <c r="AJI30" s="124"/>
      <c r="AJJ30" s="124"/>
      <c r="AJK30" s="124"/>
      <c r="AJL30" s="124"/>
      <c r="AJM30" s="124"/>
      <c r="AJN30" s="124"/>
      <c r="AJO30" s="124"/>
      <c r="AJP30" s="124"/>
      <c r="AJQ30" s="124"/>
      <c r="AJR30" s="124"/>
      <c r="AJS30" s="124"/>
      <c r="AJT30" s="124"/>
      <c r="AJU30" s="124"/>
      <c r="AJV30" s="124"/>
      <c r="AJW30" s="124"/>
      <c r="AJX30" s="124"/>
      <c r="AJY30" s="124"/>
      <c r="AJZ30" s="124"/>
      <c r="AKA30" s="124"/>
      <c r="AKB30" s="124"/>
      <c r="AKC30" s="124"/>
      <c r="AKD30" s="124"/>
      <c r="AKE30" s="124"/>
      <c r="AKF30" s="124"/>
      <c r="AKG30" s="124"/>
      <c r="AKH30" s="124"/>
      <c r="AKI30" s="124"/>
      <c r="AKJ30" s="124"/>
      <c r="AKK30" s="124"/>
      <c r="AKL30" s="124"/>
      <c r="AKM30" s="124"/>
      <c r="AKN30" s="124"/>
      <c r="AKO30" s="124"/>
      <c r="AKP30" s="124"/>
      <c r="AKQ30" s="124"/>
      <c r="AKR30" s="124"/>
      <c r="AKS30" s="124"/>
      <c r="AKT30" s="124"/>
      <c r="AKU30" s="124"/>
      <c r="AKV30" s="124"/>
      <c r="AKW30" s="124"/>
      <c r="AKX30" s="124"/>
      <c r="AKY30" s="124"/>
      <c r="AKZ30" s="124"/>
      <c r="ALA30" s="124"/>
      <c r="ALB30" s="124"/>
      <c r="ALC30" s="124"/>
      <c r="ALD30" s="124"/>
      <c r="ALE30" s="124"/>
      <c r="ALF30" s="124"/>
      <c r="ALG30" s="124"/>
      <c r="ALH30" s="124"/>
      <c r="ALI30" s="124"/>
      <c r="ALJ30" s="124"/>
      <c r="ALK30" s="124"/>
      <c r="ALL30" s="124"/>
      <c r="ALM30" s="124"/>
      <c r="ALN30" s="124"/>
      <c r="ALO30" s="124"/>
      <c r="ALP30" s="124"/>
      <c r="ALQ30" s="124"/>
      <c r="ALR30" s="124"/>
      <c r="ALS30" s="124"/>
      <c r="ALT30" s="124"/>
      <c r="ALU30" s="124"/>
      <c r="ALV30" s="124"/>
      <c r="ALW30" s="124"/>
      <c r="ALX30" s="124"/>
      <c r="ALY30" s="124"/>
      <c r="ALZ30" s="124"/>
      <c r="AMA30" s="124"/>
      <c r="AMB30" s="124"/>
      <c r="AMC30" s="124"/>
      <c r="AMD30" s="124"/>
      <c r="AME30" s="124"/>
      <c r="AMF30" s="124"/>
      <c r="AMG30" s="124"/>
      <c r="AMH30" s="124"/>
      <c r="AMI30" s="124"/>
      <c r="AMJ30" s="124"/>
      <c r="AMK30" s="124"/>
      <c r="AML30" s="124"/>
      <c r="AMM30" s="124"/>
      <c r="AMN30" s="124"/>
      <c r="AMO30" s="124"/>
      <c r="AMP30" s="124"/>
      <c r="AMQ30" s="124"/>
      <c r="AMR30" s="124"/>
      <c r="AMS30" s="124"/>
      <c r="AMT30" s="124"/>
      <c r="AMU30" s="124"/>
      <c r="AMV30" s="124"/>
      <c r="AMW30" s="124"/>
      <c r="AMX30" s="124"/>
      <c r="AMY30" s="124"/>
      <c r="AMZ30" s="124"/>
      <c r="ANA30" s="124"/>
      <c r="ANB30" s="124"/>
      <c r="ANC30" s="124"/>
      <c r="AND30" s="124"/>
      <c r="ANE30" s="124"/>
      <c r="ANF30" s="124"/>
      <c r="ANG30" s="124"/>
      <c r="ANH30" s="124"/>
      <c r="ANI30" s="124"/>
      <c r="ANJ30" s="124"/>
      <c r="ANK30" s="124"/>
      <c r="ANL30" s="124"/>
      <c r="ANM30" s="124"/>
      <c r="ANN30" s="124"/>
      <c r="ANO30" s="124"/>
      <c r="ANP30" s="124"/>
      <c r="ANQ30" s="124"/>
      <c r="ANR30" s="124"/>
      <c r="ANS30" s="124"/>
      <c r="ANT30" s="124"/>
      <c r="ANU30" s="124"/>
      <c r="ANV30" s="124"/>
      <c r="ANW30" s="124"/>
      <c r="ANX30" s="124"/>
      <c r="ANY30" s="124"/>
      <c r="ANZ30" s="124"/>
      <c r="AOA30" s="124"/>
      <c r="AOB30" s="124"/>
      <c r="AOC30" s="124"/>
      <c r="AOD30" s="124"/>
      <c r="AOE30" s="124"/>
      <c r="AOF30" s="124"/>
      <c r="AOG30" s="124"/>
      <c r="AOH30" s="124"/>
      <c r="AOI30" s="124"/>
      <c r="AOJ30" s="124"/>
      <c r="AOK30" s="124"/>
      <c r="AOL30" s="124"/>
      <c r="AOM30" s="124"/>
      <c r="AON30" s="124"/>
      <c r="AOO30" s="124"/>
      <c r="AOP30" s="124"/>
      <c r="AOQ30" s="124"/>
      <c r="AOR30" s="124"/>
      <c r="AOS30" s="124"/>
      <c r="AOT30" s="124"/>
      <c r="AOU30" s="124"/>
      <c r="AOV30" s="124"/>
      <c r="AOW30" s="124"/>
      <c r="AOX30" s="124"/>
      <c r="AOY30" s="124"/>
      <c r="AOZ30" s="124"/>
      <c r="APA30" s="124"/>
      <c r="APB30" s="124"/>
      <c r="APC30" s="124"/>
      <c r="APD30" s="124"/>
      <c r="APE30" s="124"/>
      <c r="APF30" s="124"/>
      <c r="APG30" s="124"/>
      <c r="APH30" s="124"/>
      <c r="API30" s="124"/>
      <c r="APJ30" s="124"/>
      <c r="APK30" s="124"/>
      <c r="APL30" s="124"/>
      <c r="APM30" s="124"/>
      <c r="APN30" s="124"/>
      <c r="APO30" s="124"/>
      <c r="APP30" s="124"/>
      <c r="APQ30" s="124"/>
      <c r="APR30" s="124"/>
      <c r="APS30" s="124"/>
      <c r="APT30" s="124"/>
      <c r="APU30" s="124"/>
      <c r="APV30" s="124"/>
      <c r="APW30" s="124"/>
      <c r="APX30" s="124"/>
      <c r="APY30" s="124"/>
      <c r="APZ30" s="124"/>
      <c r="AQA30" s="124"/>
      <c r="AQB30" s="124"/>
      <c r="AQC30" s="124"/>
      <c r="AQD30" s="124"/>
      <c r="AQE30" s="124"/>
      <c r="AQF30" s="124"/>
      <c r="AQG30" s="124"/>
      <c r="AQH30" s="124"/>
      <c r="AQI30" s="124"/>
      <c r="AQJ30" s="124"/>
      <c r="AQK30" s="124"/>
      <c r="AQL30" s="124"/>
      <c r="AQM30" s="124"/>
      <c r="AQN30" s="124"/>
      <c r="AQO30" s="124"/>
      <c r="AQP30" s="124"/>
      <c r="AQQ30" s="124"/>
      <c r="AQR30" s="124"/>
      <c r="AQS30" s="124"/>
      <c r="AQT30" s="124"/>
      <c r="AQU30" s="124"/>
      <c r="AQV30" s="124"/>
      <c r="AQW30" s="124"/>
      <c r="AQX30" s="124"/>
      <c r="AQY30" s="124"/>
      <c r="AQZ30" s="124"/>
      <c r="ARA30" s="124"/>
      <c r="ARB30" s="124"/>
      <c r="ARC30" s="124"/>
      <c r="ARD30" s="124"/>
      <c r="ARE30" s="124"/>
      <c r="ARF30" s="124"/>
      <c r="ARG30" s="124"/>
      <c r="ARH30" s="124"/>
      <c r="ARI30" s="124"/>
      <c r="ARJ30" s="124"/>
      <c r="ARK30" s="124"/>
      <c r="ARL30" s="124"/>
      <c r="ARM30" s="124"/>
      <c r="ARN30" s="124"/>
      <c r="ARO30" s="124"/>
      <c r="ARP30" s="124"/>
      <c r="ARQ30" s="124"/>
      <c r="ARR30" s="124"/>
      <c r="ARS30" s="124"/>
      <c r="ART30" s="124"/>
      <c r="ARU30" s="124"/>
      <c r="ARV30" s="124"/>
      <c r="ARW30" s="124"/>
      <c r="ARX30" s="124"/>
      <c r="ARY30" s="124"/>
      <c r="ARZ30" s="124"/>
      <c r="ASA30" s="124"/>
      <c r="ASB30" s="124"/>
      <c r="ASC30" s="124"/>
      <c r="ASD30" s="124"/>
      <c r="ASE30" s="124"/>
      <c r="ASF30" s="124"/>
      <c r="ASG30" s="124"/>
      <c r="ASH30" s="124"/>
      <c r="ASI30" s="124"/>
      <c r="ASJ30" s="124"/>
      <c r="ASK30" s="124"/>
      <c r="ASL30" s="124"/>
      <c r="ASM30" s="124"/>
      <c r="ASN30" s="124"/>
      <c r="ASO30" s="124"/>
      <c r="ASP30" s="124"/>
      <c r="ASQ30" s="124"/>
      <c r="ASR30" s="124"/>
      <c r="ASS30" s="124"/>
      <c r="AST30" s="124"/>
      <c r="ASU30" s="124"/>
      <c r="ASV30" s="124"/>
      <c r="ASW30" s="124"/>
      <c r="ASX30" s="124"/>
      <c r="ASY30" s="124"/>
      <c r="ASZ30" s="124"/>
      <c r="ATA30" s="124"/>
      <c r="ATB30" s="124"/>
      <c r="ATC30" s="124"/>
      <c r="ATD30" s="124"/>
      <c r="ATE30" s="124"/>
      <c r="ATF30" s="124"/>
      <c r="ATG30" s="124"/>
      <c r="ATH30" s="124"/>
      <c r="ATI30" s="124"/>
      <c r="ATJ30" s="124"/>
      <c r="ATK30" s="124"/>
      <c r="ATL30" s="124"/>
      <c r="ATM30" s="124"/>
      <c r="ATN30" s="124"/>
      <c r="ATO30" s="124"/>
      <c r="ATP30" s="124"/>
      <c r="ATQ30" s="124"/>
      <c r="ATR30" s="124"/>
      <c r="ATS30" s="124"/>
      <c r="ATT30" s="124"/>
      <c r="ATU30" s="124"/>
      <c r="ATV30" s="124"/>
      <c r="ATW30" s="124"/>
      <c r="ATX30" s="124"/>
      <c r="ATY30" s="124"/>
      <c r="ATZ30" s="124"/>
      <c r="AUA30" s="124"/>
      <c r="AUB30" s="124"/>
      <c r="AUC30" s="124"/>
      <c r="AUD30" s="124"/>
      <c r="AUE30" s="124"/>
      <c r="AUF30" s="124"/>
      <c r="AUG30" s="124"/>
      <c r="AUH30" s="124"/>
      <c r="AUI30" s="124"/>
      <c r="AUJ30" s="124"/>
      <c r="AUK30" s="124"/>
      <c r="AUL30" s="124"/>
      <c r="AUM30" s="124"/>
      <c r="AUN30" s="124"/>
      <c r="AUO30" s="124"/>
      <c r="AUP30" s="124"/>
      <c r="AUQ30" s="124"/>
      <c r="AUR30" s="124"/>
      <c r="AUS30" s="124"/>
      <c r="AUT30" s="124"/>
      <c r="AUU30" s="124"/>
      <c r="AUV30" s="124"/>
      <c r="AUW30" s="124"/>
      <c r="AUX30" s="124"/>
      <c r="AUY30" s="124"/>
      <c r="AUZ30" s="124"/>
      <c r="AVA30" s="124"/>
      <c r="AVB30" s="124"/>
      <c r="AVC30" s="124"/>
      <c r="AVD30" s="124"/>
      <c r="AVE30" s="124"/>
      <c r="AVF30" s="124"/>
      <c r="AVG30" s="124"/>
      <c r="AVH30" s="124"/>
      <c r="AVI30" s="124"/>
      <c r="AVJ30" s="124"/>
      <c r="AVK30" s="124"/>
      <c r="AVL30" s="124"/>
      <c r="AVM30" s="124"/>
      <c r="AVN30" s="124"/>
      <c r="AVO30" s="124"/>
      <c r="AVP30" s="124"/>
      <c r="AVQ30" s="124"/>
      <c r="AVR30" s="124"/>
      <c r="AVS30" s="124"/>
      <c r="AVT30" s="124"/>
      <c r="AVU30" s="124"/>
      <c r="AVV30" s="124"/>
      <c r="AVW30" s="124"/>
      <c r="AVX30" s="124"/>
      <c r="AVY30" s="124"/>
      <c r="AVZ30" s="124"/>
      <c r="AWA30" s="124"/>
      <c r="AWB30" s="124"/>
      <c r="AWC30" s="124"/>
      <c r="AWD30" s="124"/>
      <c r="AWE30" s="124"/>
      <c r="AWF30" s="124"/>
      <c r="AWG30" s="124"/>
      <c r="AWH30" s="124"/>
      <c r="AWI30" s="124"/>
      <c r="AWJ30" s="124"/>
      <c r="AWK30" s="124"/>
      <c r="AWL30" s="124"/>
      <c r="AWM30" s="124"/>
      <c r="AWN30" s="124"/>
      <c r="AWO30" s="124"/>
      <c r="AWP30" s="124"/>
      <c r="AWQ30" s="124"/>
      <c r="AWR30" s="124"/>
      <c r="AWS30" s="124"/>
      <c r="AWT30" s="124"/>
      <c r="AWU30" s="124"/>
      <c r="AWV30" s="124"/>
      <c r="AWW30" s="124"/>
      <c r="AWX30" s="124"/>
      <c r="AWY30" s="124"/>
      <c r="AWZ30" s="124"/>
      <c r="AXA30" s="124"/>
      <c r="AXB30" s="124"/>
      <c r="AXC30" s="124"/>
      <c r="AXD30" s="124"/>
      <c r="AXE30" s="124"/>
      <c r="AXF30" s="124"/>
      <c r="AXG30" s="124"/>
      <c r="AXH30" s="124"/>
      <c r="AXI30" s="124"/>
      <c r="AXJ30" s="124"/>
      <c r="AXK30" s="124"/>
      <c r="AXL30" s="124"/>
      <c r="AXM30" s="124"/>
      <c r="AXN30" s="124"/>
      <c r="AXO30" s="124"/>
      <c r="AXP30" s="124"/>
      <c r="AXQ30" s="124"/>
      <c r="AXR30" s="124"/>
      <c r="AXS30" s="124"/>
      <c r="AXT30" s="124"/>
      <c r="AXU30" s="124"/>
      <c r="AXV30" s="124"/>
      <c r="AXW30" s="124"/>
      <c r="AXX30" s="124"/>
      <c r="AXY30" s="124"/>
      <c r="AXZ30" s="124"/>
      <c r="AYA30" s="124"/>
      <c r="AYB30" s="124"/>
      <c r="AYC30" s="124"/>
      <c r="AYD30" s="124"/>
      <c r="AYE30" s="124"/>
      <c r="AYF30" s="124"/>
      <c r="AYG30" s="124"/>
      <c r="AYH30" s="124"/>
      <c r="AYI30" s="124"/>
      <c r="AYJ30" s="124"/>
      <c r="AYK30" s="124"/>
      <c r="AYL30" s="124"/>
      <c r="AYM30" s="124"/>
      <c r="AYN30" s="124"/>
      <c r="AYO30" s="124"/>
      <c r="AYP30" s="124"/>
      <c r="AYQ30" s="124"/>
      <c r="AYR30" s="124"/>
      <c r="AYS30" s="124"/>
      <c r="AYT30" s="124"/>
      <c r="AYU30" s="124"/>
      <c r="AYV30" s="124"/>
      <c r="AYW30" s="124"/>
      <c r="AYX30" s="124"/>
      <c r="AYY30" s="124"/>
      <c r="AYZ30" s="124"/>
      <c r="AZA30" s="124"/>
      <c r="AZB30" s="124"/>
      <c r="AZC30" s="124"/>
      <c r="AZD30" s="124"/>
      <c r="AZE30" s="124"/>
      <c r="AZF30" s="124"/>
      <c r="AZG30" s="124"/>
      <c r="AZH30" s="124"/>
      <c r="AZI30" s="124"/>
      <c r="AZJ30" s="124"/>
      <c r="AZK30" s="124"/>
      <c r="AZL30" s="124"/>
      <c r="AZM30" s="124"/>
      <c r="AZN30" s="124"/>
      <c r="AZO30" s="124"/>
      <c r="AZP30" s="124"/>
      <c r="AZQ30" s="124"/>
      <c r="AZR30" s="124"/>
      <c r="AZS30" s="124"/>
      <c r="AZT30" s="124"/>
      <c r="AZU30" s="124"/>
      <c r="AZV30" s="124"/>
      <c r="AZW30" s="124"/>
      <c r="AZX30" s="124"/>
      <c r="AZY30" s="124"/>
      <c r="AZZ30" s="124"/>
      <c r="BAA30" s="124"/>
      <c r="BAB30" s="124"/>
      <c r="BAC30" s="124"/>
      <c r="BAD30" s="124"/>
      <c r="BAE30" s="124"/>
      <c r="BAF30" s="124"/>
      <c r="BAG30" s="124"/>
      <c r="BAH30" s="124"/>
      <c r="BAI30" s="124"/>
      <c r="BAJ30" s="124"/>
      <c r="BAK30" s="124"/>
      <c r="BAL30" s="124"/>
      <c r="BAM30" s="124"/>
      <c r="BAN30" s="124"/>
      <c r="BAO30" s="124"/>
      <c r="BAP30" s="124"/>
      <c r="BAQ30" s="124"/>
      <c r="BAR30" s="124"/>
      <c r="BAS30" s="124"/>
      <c r="BAT30" s="124"/>
      <c r="BAU30" s="124"/>
      <c r="BAV30" s="124"/>
      <c r="BAW30" s="124"/>
      <c r="BAX30" s="124"/>
      <c r="BAY30" s="124"/>
      <c r="BAZ30" s="124"/>
      <c r="BBA30" s="124"/>
      <c r="BBB30" s="124"/>
      <c r="BBC30" s="124"/>
      <c r="BBD30" s="124"/>
      <c r="BBE30" s="124"/>
      <c r="BBF30" s="124"/>
      <c r="BBG30" s="124"/>
      <c r="BBH30" s="124"/>
      <c r="BBI30" s="124"/>
      <c r="BBJ30" s="124"/>
      <c r="BBK30" s="124"/>
      <c r="BBL30" s="124"/>
      <c r="BBM30" s="124"/>
      <c r="BBN30" s="124"/>
      <c r="BBO30" s="124"/>
      <c r="BBP30" s="124"/>
      <c r="BBQ30" s="124"/>
      <c r="BBR30" s="124"/>
      <c r="BBS30" s="124"/>
      <c r="BBT30" s="124"/>
      <c r="BBU30" s="124"/>
      <c r="BBV30" s="124"/>
      <c r="BBW30" s="124"/>
      <c r="BBX30" s="124"/>
      <c r="BBY30" s="124"/>
      <c r="BBZ30" s="124"/>
      <c r="BCA30" s="124"/>
      <c r="BCB30" s="124"/>
      <c r="BCC30" s="124"/>
      <c r="BCD30" s="124"/>
      <c r="BCE30" s="124"/>
      <c r="BCF30" s="124"/>
      <c r="BCG30" s="124"/>
      <c r="BCH30" s="124"/>
      <c r="BCI30" s="124"/>
      <c r="BCJ30" s="124"/>
      <c r="BCK30" s="124"/>
      <c r="BCL30" s="124"/>
      <c r="BCM30" s="124"/>
      <c r="BCN30" s="124"/>
      <c r="BCO30" s="124"/>
      <c r="BCP30" s="124"/>
      <c r="BCQ30" s="124"/>
      <c r="BCR30" s="124"/>
      <c r="BCS30" s="124"/>
      <c r="BCT30" s="124"/>
      <c r="BCU30" s="124"/>
      <c r="BCV30" s="124"/>
      <c r="BCW30" s="124"/>
      <c r="BCX30" s="124"/>
      <c r="BCY30" s="124"/>
      <c r="BCZ30" s="124"/>
      <c r="BDA30" s="124"/>
      <c r="BDB30" s="124"/>
      <c r="BDC30" s="124"/>
      <c r="BDD30" s="124"/>
      <c r="BDE30" s="124"/>
      <c r="BDF30" s="124"/>
      <c r="BDG30" s="124"/>
      <c r="BDH30" s="124"/>
      <c r="BDI30" s="124"/>
      <c r="BDJ30" s="124"/>
      <c r="BDK30" s="124"/>
      <c r="BDL30" s="124"/>
      <c r="BDM30" s="124"/>
      <c r="BDN30" s="124"/>
      <c r="BDO30" s="124"/>
      <c r="BDP30" s="124"/>
      <c r="BDQ30" s="124"/>
      <c r="BDR30" s="124"/>
      <c r="BDS30" s="124"/>
      <c r="BDT30" s="124"/>
      <c r="BDU30" s="124"/>
      <c r="BDV30" s="124"/>
      <c r="BDW30" s="124"/>
      <c r="BDX30" s="124"/>
      <c r="BDY30" s="124"/>
      <c r="BDZ30" s="124"/>
      <c r="BEA30" s="124"/>
      <c r="BEB30" s="124"/>
      <c r="BEC30" s="124"/>
      <c r="BED30" s="124"/>
      <c r="BEE30" s="124"/>
      <c r="BEF30" s="124"/>
      <c r="BEG30" s="124"/>
      <c r="BEH30" s="124"/>
      <c r="BEI30" s="124"/>
      <c r="BEJ30" s="124"/>
      <c r="BEK30" s="124"/>
      <c r="BEL30" s="124"/>
      <c r="BEM30" s="124"/>
      <c r="BEN30" s="124"/>
      <c r="BEO30" s="124"/>
      <c r="BEP30" s="124"/>
      <c r="BEQ30" s="124"/>
      <c r="BER30" s="124"/>
      <c r="BES30" s="124"/>
      <c r="BET30" s="124"/>
      <c r="BEU30" s="124"/>
      <c r="BEV30" s="124"/>
      <c r="BEW30" s="124"/>
      <c r="BEX30" s="124"/>
      <c r="BEY30" s="124"/>
      <c r="BEZ30" s="124"/>
      <c r="BFA30" s="124"/>
      <c r="BFB30" s="124"/>
      <c r="BFC30" s="124"/>
      <c r="BFD30" s="124"/>
      <c r="BFE30" s="124"/>
      <c r="BFF30" s="124"/>
      <c r="BFG30" s="124"/>
      <c r="BFH30" s="124"/>
      <c r="BFI30" s="124"/>
      <c r="BFJ30" s="124"/>
      <c r="BFK30" s="124"/>
      <c r="BFL30" s="124"/>
      <c r="BFM30" s="124"/>
      <c r="BFN30" s="124"/>
      <c r="BFO30" s="124"/>
      <c r="BFP30" s="124"/>
      <c r="BFQ30" s="124"/>
      <c r="BFR30" s="124"/>
      <c r="BFS30" s="124"/>
      <c r="BFT30" s="124"/>
      <c r="BFU30" s="124"/>
      <c r="BFV30" s="124"/>
      <c r="BFW30" s="124"/>
      <c r="BFX30" s="124"/>
      <c r="BFY30" s="124"/>
      <c r="BFZ30" s="124"/>
      <c r="BGA30" s="124"/>
      <c r="BGB30" s="124"/>
      <c r="BGC30" s="124"/>
      <c r="BGD30" s="124"/>
      <c r="BGE30" s="124"/>
      <c r="BGF30" s="124"/>
      <c r="BGG30" s="124"/>
      <c r="BGH30" s="124"/>
      <c r="BGI30" s="124"/>
      <c r="BGJ30" s="124"/>
      <c r="BGK30" s="124"/>
      <c r="BGL30" s="124"/>
      <c r="BGM30" s="124"/>
      <c r="BGN30" s="124"/>
      <c r="BGO30" s="124"/>
      <c r="BGP30" s="124"/>
      <c r="BGQ30" s="124"/>
      <c r="BGR30" s="124"/>
      <c r="BGS30" s="124"/>
      <c r="BGT30" s="124"/>
      <c r="BGU30" s="124"/>
      <c r="BGV30" s="124"/>
      <c r="BGW30" s="124"/>
      <c r="BGX30" s="124"/>
      <c r="BGY30" s="124"/>
      <c r="BGZ30" s="124"/>
      <c r="BHA30" s="124"/>
      <c r="BHB30" s="124"/>
      <c r="BHC30" s="124"/>
      <c r="BHD30" s="124"/>
      <c r="BHE30" s="124"/>
      <c r="BHF30" s="124"/>
      <c r="BHG30" s="124"/>
      <c r="BHH30" s="124"/>
      <c r="BHI30" s="124"/>
      <c r="BHJ30" s="124"/>
      <c r="BHK30" s="124"/>
      <c r="BHL30" s="124"/>
      <c r="BHM30" s="124"/>
      <c r="BHN30" s="124"/>
      <c r="BHO30" s="124"/>
      <c r="BHP30" s="124"/>
      <c r="BHQ30" s="124"/>
      <c r="BHR30" s="124"/>
      <c r="BHS30" s="124"/>
      <c r="BHT30" s="124"/>
      <c r="BHU30" s="124"/>
      <c r="BHV30" s="124"/>
      <c r="BHW30" s="124"/>
      <c r="BHX30" s="124"/>
      <c r="BHY30" s="124"/>
      <c r="BHZ30" s="124"/>
      <c r="BIA30" s="124"/>
      <c r="BIB30" s="124"/>
      <c r="BIC30" s="124"/>
      <c r="BID30" s="124"/>
      <c r="BIE30" s="124"/>
      <c r="BIF30" s="124"/>
      <c r="BIG30" s="124"/>
      <c r="BIH30" s="124"/>
      <c r="BII30" s="124"/>
      <c r="BIJ30" s="124"/>
      <c r="BIK30" s="124"/>
      <c r="BIL30" s="124"/>
      <c r="BIM30" s="124"/>
      <c r="BIN30" s="124"/>
      <c r="BIO30" s="124"/>
      <c r="BIP30" s="124"/>
      <c r="BIQ30" s="124"/>
      <c r="BIR30" s="124"/>
      <c r="BIS30" s="124"/>
      <c r="BIT30" s="124"/>
      <c r="BIU30" s="124"/>
      <c r="BIV30" s="124"/>
      <c r="BIW30" s="124"/>
      <c r="BIX30" s="124"/>
      <c r="BIY30" s="124"/>
      <c r="BIZ30" s="124"/>
      <c r="BJA30" s="124"/>
      <c r="BJB30" s="124"/>
      <c r="BJC30" s="124"/>
      <c r="BJD30" s="124"/>
      <c r="BJE30" s="124"/>
      <c r="BJF30" s="124"/>
      <c r="BJG30" s="124"/>
      <c r="BJH30" s="124"/>
      <c r="BJI30" s="124"/>
      <c r="BJJ30" s="124"/>
      <c r="BJK30" s="124"/>
      <c r="BJL30" s="124"/>
      <c r="BJM30" s="124"/>
      <c r="BJN30" s="124"/>
      <c r="BJO30" s="124"/>
      <c r="BJP30" s="124"/>
      <c r="BJQ30" s="124"/>
      <c r="BJR30" s="124"/>
      <c r="BJS30" s="124"/>
      <c r="BJT30" s="124"/>
      <c r="BJU30" s="124"/>
      <c r="BJV30" s="124"/>
      <c r="BJW30" s="124"/>
      <c r="BJX30" s="124"/>
      <c r="BJY30" s="124"/>
      <c r="BJZ30" s="124"/>
      <c r="BKA30" s="124"/>
      <c r="BKB30" s="124"/>
      <c r="BKC30" s="124"/>
      <c r="BKD30" s="124"/>
      <c r="BKE30" s="124"/>
      <c r="BKF30" s="124"/>
      <c r="BKG30" s="124"/>
      <c r="BKH30" s="124"/>
      <c r="BKI30" s="124"/>
      <c r="BKJ30" s="124"/>
      <c r="BKK30" s="124"/>
      <c r="BKL30" s="124"/>
      <c r="BKM30" s="124"/>
      <c r="BKN30" s="124"/>
      <c r="BKO30" s="124"/>
      <c r="BKP30" s="124"/>
      <c r="BKQ30" s="124"/>
      <c r="BKR30" s="124"/>
      <c r="BKS30" s="124"/>
      <c r="BKT30" s="124"/>
      <c r="BKU30" s="124"/>
      <c r="BKV30" s="124"/>
      <c r="BKW30" s="124"/>
      <c r="BKX30" s="124"/>
      <c r="BKY30" s="124"/>
      <c r="BKZ30" s="124"/>
      <c r="BLA30" s="124"/>
      <c r="BLB30" s="124"/>
      <c r="BLC30" s="124"/>
      <c r="BLD30" s="124"/>
      <c r="BLE30" s="124"/>
      <c r="BLF30" s="124"/>
      <c r="BLG30" s="124"/>
      <c r="BLH30" s="124"/>
      <c r="BLI30" s="124"/>
      <c r="BLJ30" s="124"/>
      <c r="BLK30" s="124"/>
      <c r="BLL30" s="124"/>
      <c r="BLM30" s="124"/>
      <c r="BLN30" s="124"/>
      <c r="BLO30" s="124"/>
      <c r="BLP30" s="124"/>
      <c r="BLQ30" s="124"/>
      <c r="BLR30" s="124"/>
      <c r="BLS30" s="124"/>
      <c r="BLT30" s="124"/>
      <c r="BLU30" s="124"/>
      <c r="BLV30" s="124"/>
      <c r="BLW30" s="124"/>
      <c r="BLX30" s="124"/>
      <c r="BLY30" s="124"/>
      <c r="BLZ30" s="124"/>
      <c r="BMA30" s="124"/>
      <c r="BMB30" s="124"/>
      <c r="BMC30" s="124"/>
      <c r="BMD30" s="124"/>
      <c r="BME30" s="124"/>
      <c r="BMF30" s="124"/>
      <c r="BMG30" s="124"/>
      <c r="BMH30" s="124"/>
      <c r="BMI30" s="124"/>
      <c r="BMJ30" s="124"/>
      <c r="BMK30" s="124"/>
      <c r="BML30" s="124"/>
      <c r="BMM30" s="124"/>
      <c r="BMN30" s="124"/>
      <c r="BMO30" s="124"/>
      <c r="BMP30" s="124"/>
      <c r="BMQ30" s="124"/>
      <c r="BMR30" s="124"/>
      <c r="BMS30" s="124"/>
      <c r="BMT30" s="124"/>
      <c r="BMU30" s="124"/>
      <c r="BMV30" s="124"/>
      <c r="BMW30" s="124"/>
      <c r="BMX30" s="124"/>
      <c r="BMY30" s="124"/>
      <c r="BMZ30" s="124"/>
      <c r="BNA30" s="124"/>
      <c r="BNB30" s="124"/>
      <c r="BNC30" s="124"/>
      <c r="BND30" s="124"/>
      <c r="BNE30" s="124"/>
      <c r="BNF30" s="124"/>
      <c r="BNG30" s="124"/>
      <c r="BNH30" s="124"/>
      <c r="BNI30" s="124"/>
      <c r="BNJ30" s="124"/>
      <c r="BNK30" s="124"/>
      <c r="BNL30" s="124"/>
      <c r="BNM30" s="124"/>
      <c r="BNN30" s="124"/>
      <c r="BNO30" s="124"/>
      <c r="BNP30" s="124"/>
      <c r="BNQ30" s="124"/>
      <c r="BNR30" s="124"/>
      <c r="BNS30" s="124"/>
      <c r="BNT30" s="124"/>
      <c r="BNU30" s="124"/>
      <c r="BNV30" s="124"/>
      <c r="BNW30" s="124"/>
      <c r="BNX30" s="124"/>
      <c r="BNY30" s="124"/>
      <c r="BNZ30" s="124"/>
      <c r="BOA30" s="124"/>
      <c r="BOB30" s="124"/>
      <c r="BOC30" s="124"/>
      <c r="BOD30" s="124"/>
      <c r="BOE30" s="124"/>
      <c r="BOF30" s="124"/>
      <c r="BOG30" s="124"/>
      <c r="BOH30" s="124"/>
      <c r="BOI30" s="124"/>
      <c r="BOJ30" s="124"/>
      <c r="BOK30" s="124"/>
      <c r="BOL30" s="124"/>
      <c r="BOM30" s="124"/>
      <c r="BON30" s="124"/>
      <c r="BOO30" s="124"/>
      <c r="BOP30" s="124"/>
      <c r="BOQ30" s="124"/>
      <c r="BOR30" s="124"/>
      <c r="BOS30" s="124"/>
      <c r="BOT30" s="124"/>
      <c r="BOU30" s="124"/>
      <c r="BOV30" s="124"/>
      <c r="BOW30" s="124"/>
      <c r="BOX30" s="124"/>
      <c r="BOY30" s="124"/>
      <c r="BOZ30" s="124"/>
      <c r="BPA30" s="124"/>
      <c r="BPB30" s="124"/>
      <c r="BPC30" s="124"/>
      <c r="BPD30" s="124"/>
      <c r="BPE30" s="124"/>
      <c r="BPF30" s="124"/>
      <c r="BPG30" s="124"/>
      <c r="BPH30" s="124"/>
      <c r="BPI30" s="124"/>
      <c r="BPJ30" s="124"/>
      <c r="BPK30" s="124"/>
      <c r="BPL30" s="124"/>
      <c r="BPM30" s="124"/>
      <c r="BPN30" s="124"/>
      <c r="BPO30" s="124"/>
      <c r="BPP30" s="124"/>
      <c r="BPQ30" s="124"/>
      <c r="BPR30" s="124"/>
      <c r="BPS30" s="124"/>
      <c r="BPT30" s="124"/>
      <c r="BPU30" s="124"/>
      <c r="BPV30" s="124"/>
      <c r="BPW30" s="124"/>
      <c r="BPX30" s="124"/>
      <c r="BPY30" s="124"/>
      <c r="BPZ30" s="124"/>
      <c r="BQA30" s="124"/>
      <c r="BQB30" s="124"/>
      <c r="BQC30" s="124"/>
      <c r="BQD30" s="124"/>
      <c r="BQE30" s="124"/>
      <c r="BQF30" s="124"/>
      <c r="BQG30" s="124"/>
      <c r="BQH30" s="124"/>
      <c r="BQI30" s="124"/>
      <c r="BQJ30" s="124"/>
      <c r="BQK30" s="124"/>
      <c r="BQL30" s="124"/>
      <c r="BQM30" s="124"/>
      <c r="BQN30" s="124"/>
      <c r="BQO30" s="124"/>
      <c r="BQP30" s="124"/>
      <c r="BQQ30" s="124"/>
      <c r="BQR30" s="124"/>
      <c r="BQS30" s="124"/>
      <c r="BQT30" s="124"/>
      <c r="BQU30" s="124"/>
      <c r="BQV30" s="124"/>
      <c r="BQW30" s="124"/>
      <c r="BQX30" s="124"/>
      <c r="BQY30" s="124"/>
      <c r="BQZ30" s="124"/>
      <c r="BRA30" s="124"/>
      <c r="BRB30" s="124"/>
      <c r="BRC30" s="124"/>
      <c r="BRD30" s="124"/>
      <c r="BRE30" s="124"/>
      <c r="BRF30" s="124"/>
      <c r="BRG30" s="124"/>
      <c r="BRH30" s="124"/>
      <c r="BRI30" s="124"/>
      <c r="BRJ30" s="124"/>
      <c r="BRK30" s="124"/>
      <c r="BRL30" s="124"/>
      <c r="BRM30" s="124"/>
      <c r="BRN30" s="124"/>
      <c r="BRO30" s="124"/>
      <c r="BRP30" s="124"/>
      <c r="BRQ30" s="124"/>
      <c r="BRR30" s="124"/>
      <c r="BRS30" s="124"/>
      <c r="BRT30" s="124"/>
      <c r="BRU30" s="124"/>
      <c r="BRV30" s="124"/>
      <c r="BRW30" s="124"/>
      <c r="BRX30" s="124"/>
      <c r="BRY30" s="124"/>
      <c r="BRZ30" s="124"/>
      <c r="BSA30" s="124"/>
      <c r="BSB30" s="124"/>
      <c r="BSC30" s="124"/>
      <c r="BSD30" s="124"/>
      <c r="BSE30" s="124"/>
      <c r="BSF30" s="124"/>
      <c r="BSG30" s="124"/>
      <c r="BSH30" s="124"/>
      <c r="BSI30" s="124"/>
      <c r="BSJ30" s="124"/>
      <c r="BSK30" s="124"/>
      <c r="BSL30" s="124"/>
      <c r="BSM30" s="124"/>
      <c r="BSN30" s="124"/>
      <c r="BSO30" s="124"/>
      <c r="BSP30" s="124"/>
      <c r="BSQ30" s="124"/>
      <c r="BSR30" s="124"/>
      <c r="BSS30" s="124"/>
      <c r="BST30" s="124"/>
      <c r="BSU30" s="124"/>
      <c r="BSV30" s="124"/>
      <c r="BSW30" s="124"/>
      <c r="BSX30" s="124"/>
      <c r="BSY30" s="124"/>
      <c r="BSZ30" s="124"/>
      <c r="BTA30" s="124"/>
      <c r="BTB30" s="124"/>
      <c r="BTC30" s="124"/>
      <c r="BTD30" s="124"/>
      <c r="BTE30" s="124"/>
      <c r="BTF30" s="124"/>
      <c r="BTG30" s="124"/>
      <c r="BTH30" s="124"/>
      <c r="BTI30" s="124"/>
      <c r="BTJ30" s="124"/>
      <c r="BTK30" s="124"/>
      <c r="BTL30" s="124"/>
      <c r="BTM30" s="124"/>
      <c r="BTN30" s="124"/>
      <c r="BTO30" s="124"/>
      <c r="BTP30" s="124"/>
      <c r="BTQ30" s="124"/>
      <c r="BTR30" s="124"/>
      <c r="BTS30" s="124"/>
      <c r="BTT30" s="124"/>
      <c r="BTU30" s="124"/>
      <c r="BTV30" s="124"/>
      <c r="BTW30" s="124"/>
      <c r="BTX30" s="124"/>
      <c r="BTY30" s="124"/>
      <c r="BTZ30" s="124"/>
      <c r="BUA30" s="124"/>
      <c r="BUB30" s="124"/>
      <c r="BUC30" s="124"/>
      <c r="BUD30" s="124"/>
      <c r="BUE30" s="124"/>
      <c r="BUF30" s="124"/>
      <c r="BUG30" s="124"/>
      <c r="BUH30" s="124"/>
      <c r="BUI30" s="124"/>
      <c r="BUJ30" s="124"/>
      <c r="BUK30" s="124"/>
      <c r="BUL30" s="124"/>
      <c r="BUM30" s="124"/>
      <c r="BUN30" s="124"/>
      <c r="BUO30" s="124"/>
      <c r="BUP30" s="124"/>
      <c r="BUQ30" s="124"/>
      <c r="BUR30" s="124"/>
      <c r="BUS30" s="124"/>
      <c r="BUT30" s="124"/>
      <c r="BUU30" s="124"/>
      <c r="BUV30" s="124"/>
      <c r="BUW30" s="124"/>
      <c r="BUX30" s="124"/>
      <c r="BUY30" s="124"/>
      <c r="BUZ30" s="124"/>
      <c r="BVA30" s="124"/>
      <c r="BVB30" s="124"/>
      <c r="BVC30" s="124"/>
      <c r="BVD30" s="124"/>
      <c r="BVE30" s="124"/>
      <c r="BVF30" s="124"/>
      <c r="BVG30" s="124"/>
      <c r="BVH30" s="124"/>
      <c r="BVI30" s="124"/>
      <c r="BVJ30" s="124"/>
      <c r="BVK30" s="124"/>
      <c r="BVL30" s="124"/>
      <c r="BVM30" s="124"/>
      <c r="BVN30" s="124"/>
      <c r="BVO30" s="124"/>
      <c r="BVP30" s="124"/>
      <c r="BVQ30" s="124"/>
      <c r="BVR30" s="124"/>
      <c r="BVS30" s="124"/>
      <c r="BVT30" s="124"/>
      <c r="BVU30" s="124"/>
      <c r="BVV30" s="124"/>
      <c r="BVW30" s="124"/>
      <c r="BVX30" s="124"/>
      <c r="BVY30" s="124"/>
      <c r="BVZ30" s="124"/>
      <c r="BWA30" s="124"/>
      <c r="BWB30" s="124"/>
      <c r="BWC30" s="124"/>
      <c r="BWD30" s="124"/>
      <c r="BWE30" s="124"/>
      <c r="BWF30" s="124"/>
      <c r="BWG30" s="124"/>
      <c r="BWH30" s="124"/>
      <c r="BWI30" s="124"/>
      <c r="BWJ30" s="124"/>
      <c r="BWK30" s="124"/>
      <c r="BWL30" s="124"/>
      <c r="BWM30" s="124"/>
      <c r="BWN30" s="124"/>
      <c r="BWO30" s="124"/>
      <c r="BWP30" s="124"/>
      <c r="BWQ30" s="124"/>
      <c r="BWR30" s="124"/>
      <c r="BWS30" s="124"/>
      <c r="BWT30" s="124"/>
      <c r="BWU30" s="124"/>
      <c r="BWV30" s="124"/>
      <c r="BWW30" s="124"/>
      <c r="BWX30" s="124"/>
      <c r="BWY30" s="124"/>
      <c r="BWZ30" s="124"/>
      <c r="BXA30" s="124"/>
      <c r="BXB30" s="124"/>
      <c r="BXC30" s="124"/>
      <c r="BXD30" s="124"/>
      <c r="BXE30" s="124"/>
      <c r="BXF30" s="124"/>
      <c r="BXG30" s="124"/>
      <c r="BXH30" s="124"/>
      <c r="BXI30" s="124"/>
      <c r="BXJ30" s="124"/>
      <c r="BXK30" s="124"/>
      <c r="BXL30" s="124"/>
      <c r="BXM30" s="124"/>
      <c r="BXN30" s="124"/>
      <c r="BXO30" s="124"/>
      <c r="BXP30" s="124"/>
      <c r="BXQ30" s="124"/>
      <c r="BXR30" s="124"/>
      <c r="BXS30" s="124"/>
      <c r="BXT30" s="124"/>
      <c r="BXU30" s="124"/>
      <c r="BXV30" s="124"/>
      <c r="BXW30" s="124"/>
      <c r="BXX30" s="124"/>
      <c r="BXY30" s="124"/>
      <c r="BXZ30" s="124"/>
      <c r="BYA30" s="124"/>
      <c r="BYB30" s="124"/>
      <c r="BYC30" s="124"/>
      <c r="BYD30" s="124"/>
      <c r="BYE30" s="124"/>
      <c r="BYF30" s="124"/>
      <c r="BYG30" s="124"/>
      <c r="BYH30" s="124"/>
      <c r="BYI30" s="124"/>
      <c r="BYJ30" s="124"/>
      <c r="BYK30" s="124"/>
      <c r="BYL30" s="124"/>
      <c r="BYM30" s="124"/>
      <c r="BYN30" s="124"/>
      <c r="BYO30" s="124"/>
      <c r="BYP30" s="124"/>
      <c r="BYQ30" s="124"/>
      <c r="BYR30" s="124"/>
      <c r="BYS30" s="124"/>
      <c r="BYT30" s="124"/>
      <c r="BYU30" s="124"/>
      <c r="BYV30" s="124"/>
      <c r="BYW30" s="124"/>
      <c r="BYX30" s="124"/>
      <c r="BYY30" s="124"/>
      <c r="BYZ30" s="124"/>
      <c r="BZA30" s="124"/>
      <c r="BZB30" s="124"/>
      <c r="BZC30" s="124"/>
      <c r="BZD30" s="124"/>
      <c r="BZE30" s="124"/>
      <c r="BZF30" s="124"/>
      <c r="BZG30" s="124"/>
      <c r="BZH30" s="124"/>
      <c r="BZI30" s="124"/>
      <c r="BZJ30" s="124"/>
      <c r="BZK30" s="124"/>
      <c r="BZL30" s="124"/>
      <c r="BZM30" s="124"/>
      <c r="BZN30" s="124"/>
      <c r="BZO30" s="124"/>
      <c r="BZP30" s="124"/>
      <c r="BZQ30" s="124"/>
      <c r="BZR30" s="124"/>
      <c r="BZS30" s="124"/>
      <c r="BZT30" s="124"/>
      <c r="BZU30" s="124"/>
      <c r="BZV30" s="124"/>
      <c r="BZW30" s="124"/>
      <c r="BZX30" s="124"/>
      <c r="BZY30" s="124"/>
      <c r="BZZ30" s="124"/>
      <c r="CAA30" s="124"/>
      <c r="CAB30" s="124"/>
      <c r="CAC30" s="124"/>
      <c r="CAD30" s="124"/>
      <c r="CAE30" s="124"/>
      <c r="CAF30" s="124"/>
      <c r="CAG30" s="124"/>
      <c r="CAH30" s="124"/>
      <c r="CAI30" s="124"/>
      <c r="CAJ30" s="124"/>
      <c r="CAK30" s="124"/>
      <c r="CAL30" s="124"/>
      <c r="CAM30" s="124"/>
      <c r="CAN30" s="124"/>
      <c r="CAO30" s="124"/>
      <c r="CAP30" s="124"/>
      <c r="CAQ30" s="124"/>
      <c r="CAR30" s="124"/>
      <c r="CAS30" s="124"/>
      <c r="CAT30" s="124"/>
      <c r="CAU30" s="124"/>
      <c r="CAV30" s="124"/>
      <c r="CAW30" s="124"/>
      <c r="CAX30" s="124"/>
      <c r="CAY30" s="124"/>
      <c r="CAZ30" s="124"/>
      <c r="CBA30" s="124"/>
      <c r="CBB30" s="124"/>
      <c r="CBC30" s="124"/>
      <c r="CBD30" s="124"/>
      <c r="CBE30" s="124"/>
      <c r="CBF30" s="124"/>
      <c r="CBG30" s="124"/>
      <c r="CBH30" s="124"/>
      <c r="CBI30" s="124"/>
      <c r="CBJ30" s="124"/>
      <c r="CBK30" s="124"/>
      <c r="CBL30" s="124"/>
      <c r="CBM30" s="124"/>
      <c r="CBN30" s="124"/>
      <c r="CBO30" s="124"/>
      <c r="CBP30" s="124"/>
      <c r="CBQ30" s="124"/>
      <c r="CBR30" s="124"/>
      <c r="CBS30" s="124"/>
      <c r="CBT30" s="124"/>
      <c r="CBU30" s="124"/>
      <c r="CBV30" s="124"/>
      <c r="CBW30" s="124"/>
      <c r="CBX30" s="124"/>
      <c r="CBY30" s="124"/>
      <c r="CBZ30" s="124"/>
      <c r="CCA30" s="124"/>
      <c r="CCB30" s="124"/>
      <c r="CCC30" s="124"/>
      <c r="CCD30" s="124"/>
      <c r="CCE30" s="124"/>
      <c r="CCF30" s="124"/>
      <c r="CCG30" s="124"/>
      <c r="CCH30" s="124"/>
      <c r="CCI30" s="124"/>
      <c r="CCJ30" s="124"/>
      <c r="CCK30" s="124"/>
      <c r="CCL30" s="124"/>
      <c r="CCM30" s="124"/>
      <c r="CCN30" s="124"/>
      <c r="CCO30" s="124"/>
      <c r="CCP30" s="124"/>
      <c r="CCQ30" s="124"/>
      <c r="CCR30" s="124"/>
      <c r="CCS30" s="124"/>
      <c r="CCT30" s="124"/>
      <c r="CCU30" s="124"/>
      <c r="CCV30" s="124"/>
      <c r="CCW30" s="124"/>
      <c r="CCX30" s="124"/>
      <c r="CCY30" s="124"/>
      <c r="CCZ30" s="124"/>
      <c r="CDA30" s="124"/>
      <c r="CDB30" s="124"/>
      <c r="CDC30" s="124"/>
      <c r="CDD30" s="124"/>
      <c r="CDE30" s="124"/>
      <c r="CDF30" s="124"/>
      <c r="CDG30" s="124"/>
      <c r="CDH30" s="124"/>
      <c r="CDI30" s="124"/>
      <c r="CDJ30" s="124"/>
      <c r="CDK30" s="124"/>
      <c r="CDL30" s="124"/>
      <c r="CDM30" s="124"/>
      <c r="CDN30" s="124"/>
      <c r="CDO30" s="124"/>
      <c r="CDP30" s="124"/>
      <c r="CDQ30" s="124"/>
      <c r="CDR30" s="124"/>
      <c r="CDS30" s="124"/>
      <c r="CDT30" s="124"/>
      <c r="CDU30" s="124"/>
      <c r="CDV30" s="124"/>
      <c r="CDW30" s="124"/>
      <c r="CDX30" s="124"/>
      <c r="CDY30" s="124"/>
      <c r="CDZ30" s="124"/>
      <c r="CEA30" s="124"/>
      <c r="CEB30" s="124"/>
      <c r="CEC30" s="124"/>
      <c r="CED30" s="124"/>
      <c r="CEE30" s="124"/>
      <c r="CEF30" s="124"/>
      <c r="CEG30" s="124"/>
      <c r="CEH30" s="124"/>
      <c r="CEI30" s="124"/>
      <c r="CEJ30" s="124"/>
      <c r="CEK30" s="124"/>
      <c r="CEL30" s="124"/>
      <c r="CEM30" s="124"/>
      <c r="CEN30" s="124"/>
      <c r="CEO30" s="124"/>
      <c r="CEP30" s="124"/>
      <c r="CEQ30" s="124"/>
      <c r="CER30" s="124"/>
      <c r="CES30" s="124"/>
      <c r="CET30" s="124"/>
      <c r="CEU30" s="124"/>
      <c r="CEV30" s="124"/>
      <c r="CEW30" s="124"/>
      <c r="CEX30" s="124"/>
      <c r="CEY30" s="124"/>
      <c r="CEZ30" s="124"/>
      <c r="CFA30" s="124"/>
      <c r="CFB30" s="124"/>
      <c r="CFC30" s="124"/>
      <c r="CFD30" s="124"/>
      <c r="CFE30" s="124"/>
      <c r="CFF30" s="124"/>
      <c r="CFG30" s="124"/>
      <c r="CFH30" s="124"/>
      <c r="CFI30" s="124"/>
      <c r="CFJ30" s="124"/>
      <c r="CFK30" s="124"/>
      <c r="CFL30" s="124"/>
      <c r="CFM30" s="124"/>
      <c r="CFN30" s="124"/>
      <c r="CFO30" s="124"/>
      <c r="CFP30" s="124"/>
      <c r="CFQ30" s="124"/>
      <c r="CFR30" s="124"/>
      <c r="CFS30" s="124"/>
      <c r="CFT30" s="124"/>
      <c r="CFU30" s="124"/>
      <c r="CFV30" s="124"/>
      <c r="CFW30" s="124"/>
      <c r="CFX30" s="124"/>
      <c r="CFY30" s="124"/>
      <c r="CFZ30" s="124"/>
      <c r="CGA30" s="124"/>
      <c r="CGB30" s="124"/>
      <c r="CGC30" s="124"/>
      <c r="CGD30" s="124"/>
      <c r="CGE30" s="124"/>
      <c r="CGF30" s="124"/>
      <c r="CGG30" s="124"/>
      <c r="CGH30" s="124"/>
      <c r="CGI30" s="124"/>
      <c r="CGJ30" s="124"/>
      <c r="CGK30" s="124"/>
      <c r="CGL30" s="124"/>
      <c r="CGM30" s="124"/>
      <c r="CGN30" s="124"/>
      <c r="CGO30" s="124"/>
      <c r="CGP30" s="124"/>
      <c r="CGQ30" s="124"/>
      <c r="CGR30" s="124"/>
      <c r="CGS30" s="124"/>
      <c r="CGT30" s="124"/>
      <c r="CGU30" s="124"/>
      <c r="CGV30" s="124"/>
      <c r="CGW30" s="124"/>
      <c r="CGX30" s="124"/>
      <c r="CGY30" s="124"/>
      <c r="CGZ30" s="124"/>
      <c r="CHA30" s="124"/>
      <c r="CHB30" s="124"/>
      <c r="CHC30" s="124"/>
      <c r="CHD30" s="124"/>
      <c r="CHE30" s="124"/>
      <c r="CHF30" s="124"/>
      <c r="CHG30" s="124"/>
      <c r="CHH30" s="124"/>
      <c r="CHI30" s="124"/>
      <c r="CHJ30" s="124"/>
      <c r="CHK30" s="124"/>
      <c r="CHL30" s="124"/>
      <c r="CHM30" s="124"/>
      <c r="CHN30" s="124"/>
      <c r="CHO30" s="124"/>
      <c r="CHP30" s="124"/>
      <c r="CHQ30" s="124"/>
      <c r="CHR30" s="124"/>
      <c r="CHS30" s="124"/>
      <c r="CHT30" s="124"/>
      <c r="CHU30" s="124"/>
      <c r="CHV30" s="124"/>
      <c r="CHW30" s="124"/>
      <c r="CHX30" s="124"/>
      <c r="CHY30" s="124"/>
      <c r="CHZ30" s="124"/>
      <c r="CIA30" s="124"/>
      <c r="CIB30" s="124"/>
      <c r="CIC30" s="124"/>
      <c r="CID30" s="124"/>
      <c r="CIE30" s="124"/>
      <c r="CIF30" s="124"/>
      <c r="CIG30" s="124"/>
      <c r="CIH30" s="124"/>
      <c r="CII30" s="124"/>
      <c r="CIJ30" s="124"/>
      <c r="CIK30" s="124"/>
      <c r="CIL30" s="124"/>
      <c r="CIM30" s="124"/>
      <c r="CIN30" s="124"/>
      <c r="CIO30" s="124"/>
      <c r="CIP30" s="124"/>
      <c r="CIQ30" s="124"/>
      <c r="CIR30" s="124"/>
      <c r="CIS30" s="124"/>
      <c r="CIT30" s="124"/>
      <c r="CIU30" s="124"/>
      <c r="CIV30" s="124"/>
      <c r="CIW30" s="124"/>
      <c r="CIX30" s="124"/>
      <c r="CIY30" s="124"/>
      <c r="CIZ30" s="124"/>
      <c r="CJA30" s="124"/>
      <c r="CJB30" s="124"/>
      <c r="CJC30" s="124"/>
      <c r="CJD30" s="124"/>
      <c r="CJE30" s="124"/>
      <c r="CJF30" s="124"/>
      <c r="CJG30" s="124"/>
      <c r="CJH30" s="124"/>
      <c r="CJI30" s="124"/>
      <c r="CJJ30" s="124"/>
      <c r="CJK30" s="124"/>
      <c r="CJL30" s="124"/>
      <c r="CJM30" s="124"/>
      <c r="CJN30" s="124"/>
      <c r="CJO30" s="124"/>
      <c r="CJP30" s="124"/>
      <c r="CJQ30" s="124"/>
      <c r="CJR30" s="124"/>
      <c r="CJS30" s="124"/>
      <c r="CJT30" s="124"/>
      <c r="CJU30" s="124"/>
      <c r="CJV30" s="124"/>
      <c r="CJW30" s="124"/>
      <c r="CJX30" s="124"/>
      <c r="CJY30" s="124"/>
      <c r="CJZ30" s="124"/>
      <c r="CKA30" s="124"/>
      <c r="CKB30" s="124"/>
      <c r="CKC30" s="124"/>
      <c r="CKD30" s="124"/>
      <c r="CKE30" s="124"/>
      <c r="CKF30" s="124"/>
      <c r="CKG30" s="124"/>
      <c r="CKH30" s="124"/>
      <c r="CKI30" s="124"/>
      <c r="CKJ30" s="124"/>
      <c r="CKK30" s="124"/>
      <c r="CKL30" s="124"/>
      <c r="CKM30" s="124"/>
      <c r="CKN30" s="124"/>
      <c r="CKO30" s="124"/>
      <c r="CKP30" s="124"/>
      <c r="CKQ30" s="124"/>
      <c r="CKR30" s="124"/>
      <c r="CKS30" s="124"/>
      <c r="CKT30" s="124"/>
      <c r="CKU30" s="124"/>
      <c r="CKV30" s="124"/>
      <c r="CKW30" s="124"/>
      <c r="CKX30" s="124"/>
      <c r="CKY30" s="124"/>
      <c r="CKZ30" s="124"/>
      <c r="CLA30" s="124"/>
      <c r="CLB30" s="124"/>
      <c r="CLC30" s="124"/>
      <c r="CLD30" s="124"/>
      <c r="CLE30" s="124"/>
      <c r="CLF30" s="124"/>
      <c r="CLG30" s="124"/>
      <c r="CLH30" s="124"/>
      <c r="CLI30" s="124"/>
      <c r="CLJ30" s="124"/>
      <c r="CLK30" s="124"/>
      <c r="CLL30" s="124"/>
      <c r="CLM30" s="124"/>
      <c r="CLN30" s="124"/>
      <c r="CLO30" s="124"/>
      <c r="CLP30" s="124"/>
      <c r="CLQ30" s="124"/>
      <c r="CLR30" s="124"/>
      <c r="CLS30" s="124"/>
      <c r="CLT30" s="124"/>
      <c r="CLU30" s="124"/>
      <c r="CLV30" s="124"/>
      <c r="CLW30" s="124"/>
      <c r="CLX30" s="124"/>
      <c r="CLY30" s="124"/>
      <c r="CLZ30" s="124"/>
      <c r="CMA30" s="124"/>
      <c r="CMB30" s="124"/>
      <c r="CMC30" s="124"/>
      <c r="CMD30" s="124"/>
      <c r="CME30" s="124"/>
      <c r="CMF30" s="124"/>
      <c r="CMG30" s="124"/>
      <c r="CMH30" s="124"/>
      <c r="CMI30" s="124"/>
      <c r="CMJ30" s="124"/>
      <c r="CMK30" s="124"/>
      <c r="CML30" s="124"/>
      <c r="CMM30" s="124"/>
      <c r="CMN30" s="124"/>
      <c r="CMO30" s="124"/>
      <c r="CMP30" s="124"/>
      <c r="CMQ30" s="124"/>
      <c r="CMR30" s="124"/>
      <c r="CMS30" s="124"/>
      <c r="CMT30" s="124"/>
      <c r="CMU30" s="124"/>
      <c r="CMV30" s="124"/>
      <c r="CMW30" s="124"/>
      <c r="CMX30" s="124"/>
      <c r="CMY30" s="124"/>
      <c r="CMZ30" s="124"/>
      <c r="CNA30" s="124"/>
      <c r="CNB30" s="124"/>
      <c r="CNC30" s="124"/>
      <c r="CND30" s="124"/>
      <c r="CNE30" s="124"/>
      <c r="CNF30" s="124"/>
      <c r="CNG30" s="124"/>
      <c r="CNH30" s="124"/>
      <c r="CNI30" s="124"/>
      <c r="CNJ30" s="124"/>
      <c r="CNK30" s="124"/>
      <c r="CNL30" s="124"/>
      <c r="CNM30" s="124"/>
      <c r="CNN30" s="124"/>
      <c r="CNO30" s="124"/>
      <c r="CNP30" s="124"/>
      <c r="CNQ30" s="124"/>
      <c r="CNR30" s="124"/>
      <c r="CNS30" s="124"/>
      <c r="CNT30" s="124"/>
      <c r="CNU30" s="124"/>
      <c r="CNV30" s="124"/>
      <c r="CNW30" s="124"/>
      <c r="CNX30" s="124"/>
      <c r="CNY30" s="124"/>
      <c r="CNZ30" s="124"/>
      <c r="COA30" s="124"/>
      <c r="COB30" s="124"/>
      <c r="COC30" s="124"/>
      <c r="COD30" s="124"/>
      <c r="COE30" s="124"/>
      <c r="COF30" s="124"/>
      <c r="COG30" s="124"/>
      <c r="COH30" s="124"/>
      <c r="COI30" s="124"/>
      <c r="COJ30" s="124"/>
      <c r="COK30" s="124"/>
      <c r="COL30" s="124"/>
      <c r="COM30" s="124"/>
      <c r="CON30" s="124"/>
      <c r="COO30" s="124"/>
      <c r="COP30" s="124"/>
      <c r="COQ30" s="124"/>
      <c r="COR30" s="124"/>
      <c r="COS30" s="124"/>
      <c r="COT30" s="124"/>
      <c r="COU30" s="124"/>
      <c r="COV30" s="124"/>
      <c r="COW30" s="124"/>
      <c r="COX30" s="124"/>
      <c r="COY30" s="124"/>
      <c r="COZ30" s="124"/>
      <c r="CPA30" s="124"/>
      <c r="CPB30" s="124"/>
      <c r="CPC30" s="124"/>
      <c r="CPD30" s="124"/>
      <c r="CPE30" s="124"/>
      <c r="CPF30" s="124"/>
      <c r="CPG30" s="124"/>
      <c r="CPH30" s="124"/>
      <c r="CPI30" s="124"/>
      <c r="CPJ30" s="124"/>
      <c r="CPK30" s="124"/>
      <c r="CPL30" s="124"/>
      <c r="CPM30" s="124"/>
      <c r="CPN30" s="124"/>
      <c r="CPO30" s="124"/>
      <c r="CPP30" s="124"/>
      <c r="CPQ30" s="124"/>
      <c r="CPR30" s="124"/>
      <c r="CPS30" s="124"/>
      <c r="CPT30" s="124"/>
      <c r="CPU30" s="124"/>
      <c r="CPV30" s="124"/>
      <c r="CPW30" s="124"/>
      <c r="CPX30" s="124"/>
      <c r="CPY30" s="124"/>
      <c r="CPZ30" s="124"/>
      <c r="CQA30" s="124"/>
      <c r="CQB30" s="124"/>
      <c r="CQC30" s="124"/>
      <c r="CQD30" s="124"/>
      <c r="CQE30" s="124"/>
      <c r="CQF30" s="124"/>
      <c r="CQG30" s="124"/>
      <c r="CQH30" s="124"/>
      <c r="CQI30" s="124"/>
      <c r="CQJ30" s="124"/>
      <c r="CQK30" s="124"/>
      <c r="CQL30" s="124"/>
      <c r="CQM30" s="124"/>
      <c r="CQN30" s="124"/>
      <c r="CQO30" s="124"/>
      <c r="CQP30" s="124"/>
      <c r="CQQ30" s="124"/>
      <c r="CQR30" s="124"/>
      <c r="CQS30" s="124"/>
      <c r="CQT30" s="124"/>
      <c r="CQU30" s="124"/>
      <c r="CQV30" s="124"/>
      <c r="CQW30" s="124"/>
      <c r="CQX30" s="124"/>
      <c r="CQY30" s="124"/>
      <c r="CQZ30" s="124"/>
      <c r="CRA30" s="124"/>
      <c r="CRB30" s="124"/>
      <c r="CRC30" s="124"/>
      <c r="CRD30" s="124"/>
      <c r="CRE30" s="124"/>
      <c r="CRF30" s="124"/>
      <c r="CRG30" s="124"/>
      <c r="CRH30" s="124"/>
      <c r="CRI30" s="124"/>
      <c r="CRJ30" s="124"/>
      <c r="CRK30" s="124"/>
      <c r="CRL30" s="124"/>
      <c r="CRM30" s="124"/>
      <c r="CRN30" s="124"/>
      <c r="CRO30" s="124"/>
      <c r="CRP30" s="124"/>
      <c r="CRQ30" s="124"/>
      <c r="CRR30" s="124"/>
      <c r="CRS30" s="124"/>
      <c r="CRT30" s="124"/>
      <c r="CRU30" s="124"/>
      <c r="CRV30" s="124"/>
      <c r="CRW30" s="124"/>
      <c r="CRX30" s="124"/>
      <c r="CRY30" s="124"/>
      <c r="CRZ30" s="124"/>
      <c r="CSA30" s="124"/>
      <c r="CSB30" s="124"/>
      <c r="CSC30" s="124"/>
      <c r="CSD30" s="124"/>
      <c r="CSE30" s="124"/>
      <c r="CSF30" s="124"/>
      <c r="CSG30" s="124"/>
      <c r="CSH30" s="124"/>
      <c r="CSI30" s="124"/>
      <c r="CSJ30" s="124"/>
      <c r="CSK30" s="124"/>
      <c r="CSL30" s="124"/>
      <c r="CSM30" s="124"/>
      <c r="CSN30" s="124"/>
      <c r="CSO30" s="124"/>
      <c r="CSP30" s="124"/>
      <c r="CSQ30" s="124"/>
      <c r="CSR30" s="124"/>
      <c r="CSS30" s="124"/>
      <c r="CST30" s="124"/>
      <c r="CSU30" s="124"/>
      <c r="CSV30" s="124"/>
      <c r="CSW30" s="124"/>
      <c r="CSX30" s="124"/>
      <c r="CSY30" s="124"/>
      <c r="CSZ30" s="124"/>
      <c r="CTA30" s="124"/>
      <c r="CTB30" s="124"/>
      <c r="CTC30" s="124"/>
      <c r="CTD30" s="124"/>
      <c r="CTE30" s="124"/>
      <c r="CTF30" s="124"/>
      <c r="CTG30" s="124"/>
      <c r="CTH30" s="124"/>
      <c r="CTI30" s="124"/>
      <c r="CTJ30" s="124"/>
      <c r="CTK30" s="124"/>
      <c r="CTL30" s="124"/>
      <c r="CTM30" s="124"/>
      <c r="CTN30" s="124"/>
      <c r="CTO30" s="124"/>
      <c r="CTP30" s="124"/>
      <c r="CTQ30" s="124"/>
      <c r="CTR30" s="124"/>
      <c r="CTS30" s="124"/>
      <c r="CTT30" s="124"/>
      <c r="CTU30" s="124"/>
      <c r="CTV30" s="124"/>
      <c r="CTW30" s="124"/>
      <c r="CTX30" s="124"/>
      <c r="CTY30" s="124"/>
      <c r="CTZ30" s="124"/>
      <c r="CUA30" s="124"/>
      <c r="CUB30" s="124"/>
      <c r="CUC30" s="124"/>
      <c r="CUD30" s="124"/>
      <c r="CUE30" s="124"/>
      <c r="CUF30" s="124"/>
      <c r="CUG30" s="124"/>
      <c r="CUH30" s="124"/>
      <c r="CUI30" s="124"/>
      <c r="CUJ30" s="124"/>
      <c r="CUK30" s="124"/>
      <c r="CUL30" s="124"/>
      <c r="CUM30" s="124"/>
      <c r="CUN30" s="124"/>
      <c r="CUO30" s="124"/>
      <c r="CUP30" s="124"/>
      <c r="CUQ30" s="124"/>
      <c r="CUR30" s="124"/>
      <c r="CUS30" s="124"/>
      <c r="CUT30" s="124"/>
      <c r="CUU30" s="124"/>
      <c r="CUV30" s="124"/>
      <c r="CUW30" s="124"/>
      <c r="CUX30" s="124"/>
      <c r="CUY30" s="124"/>
      <c r="CUZ30" s="124"/>
      <c r="CVA30" s="124"/>
      <c r="CVB30" s="124"/>
      <c r="CVC30" s="124"/>
      <c r="CVD30" s="124"/>
      <c r="CVE30" s="124"/>
      <c r="CVF30" s="124"/>
      <c r="CVG30" s="124"/>
      <c r="CVH30" s="124"/>
      <c r="CVI30" s="124"/>
      <c r="CVJ30" s="124"/>
      <c r="CVK30" s="124"/>
      <c r="CVL30" s="124"/>
      <c r="CVM30" s="124"/>
      <c r="CVN30" s="124"/>
      <c r="CVO30" s="124"/>
      <c r="CVP30" s="124"/>
      <c r="CVQ30" s="124"/>
      <c r="CVR30" s="124"/>
      <c r="CVS30" s="124"/>
      <c r="CVT30" s="124"/>
      <c r="CVU30" s="124"/>
      <c r="CVV30" s="124"/>
      <c r="CVW30" s="124"/>
      <c r="CVX30" s="124"/>
      <c r="CVY30" s="124"/>
      <c r="CVZ30" s="124"/>
      <c r="CWA30" s="124"/>
      <c r="CWB30" s="124"/>
      <c r="CWC30" s="124"/>
      <c r="CWD30" s="124"/>
      <c r="CWE30" s="124"/>
      <c r="CWF30" s="124"/>
      <c r="CWG30" s="124"/>
      <c r="CWH30" s="124"/>
      <c r="CWI30" s="124"/>
      <c r="CWJ30" s="124"/>
      <c r="CWK30" s="124"/>
      <c r="CWL30" s="124"/>
      <c r="CWM30" s="124"/>
      <c r="CWN30" s="124"/>
      <c r="CWO30" s="124"/>
      <c r="CWP30" s="124"/>
      <c r="CWQ30" s="124"/>
      <c r="CWR30" s="124"/>
      <c r="CWS30" s="124"/>
      <c r="CWT30" s="124"/>
      <c r="CWU30" s="124"/>
      <c r="CWV30" s="124"/>
      <c r="CWW30" s="124"/>
      <c r="CWX30" s="124"/>
      <c r="CWY30" s="124"/>
      <c r="CWZ30" s="124"/>
      <c r="CXA30" s="124"/>
      <c r="CXB30" s="124"/>
      <c r="CXC30" s="124"/>
      <c r="CXD30" s="124"/>
      <c r="CXE30" s="124"/>
      <c r="CXF30" s="124"/>
      <c r="CXG30" s="124"/>
      <c r="CXH30" s="124"/>
      <c r="CXI30" s="124"/>
      <c r="CXJ30" s="124"/>
      <c r="CXK30" s="124"/>
      <c r="CXL30" s="124"/>
      <c r="CXM30" s="124"/>
      <c r="CXN30" s="124"/>
      <c r="CXO30" s="124"/>
      <c r="CXP30" s="124"/>
      <c r="CXQ30" s="124"/>
      <c r="CXR30" s="124"/>
      <c r="CXS30" s="124"/>
      <c r="CXT30" s="124"/>
      <c r="CXU30" s="124"/>
      <c r="CXV30" s="124"/>
      <c r="CXW30" s="124"/>
      <c r="CXX30" s="124"/>
      <c r="CXY30" s="124"/>
      <c r="CXZ30" s="124"/>
      <c r="CYA30" s="124"/>
      <c r="CYB30" s="124"/>
      <c r="CYC30" s="124"/>
      <c r="CYD30" s="124"/>
      <c r="CYE30" s="124"/>
      <c r="CYF30" s="124"/>
      <c r="CYG30" s="124"/>
      <c r="CYH30" s="124"/>
      <c r="CYI30" s="124"/>
      <c r="CYJ30" s="124"/>
      <c r="CYK30" s="124"/>
      <c r="CYL30" s="124"/>
      <c r="CYM30" s="124"/>
      <c r="CYN30" s="124"/>
      <c r="CYO30" s="124"/>
      <c r="CYP30" s="124"/>
      <c r="CYQ30" s="124"/>
      <c r="CYR30" s="124"/>
      <c r="CYS30" s="124"/>
      <c r="CYT30" s="124"/>
      <c r="CYU30" s="124"/>
      <c r="CYV30" s="124"/>
      <c r="CYW30" s="124"/>
      <c r="CYX30" s="124"/>
      <c r="CYY30" s="124"/>
      <c r="CYZ30" s="124"/>
      <c r="CZA30" s="124"/>
      <c r="CZB30" s="124"/>
      <c r="CZC30" s="124"/>
      <c r="CZD30" s="124"/>
      <c r="CZE30" s="124"/>
      <c r="CZF30" s="124"/>
      <c r="CZG30" s="124"/>
      <c r="CZH30" s="124"/>
      <c r="CZI30" s="124"/>
      <c r="CZJ30" s="124"/>
      <c r="CZK30" s="124"/>
      <c r="CZL30" s="124"/>
      <c r="CZM30" s="124"/>
      <c r="CZN30" s="124"/>
      <c r="CZO30" s="124"/>
      <c r="CZP30" s="124"/>
      <c r="CZQ30" s="124"/>
      <c r="CZR30" s="124"/>
      <c r="CZS30" s="124"/>
      <c r="CZT30" s="124"/>
      <c r="CZU30" s="124"/>
      <c r="CZV30" s="124"/>
      <c r="CZW30" s="124"/>
      <c r="CZX30" s="124"/>
      <c r="CZY30" s="124"/>
      <c r="CZZ30" s="124"/>
      <c r="DAA30" s="124"/>
      <c r="DAB30" s="124"/>
      <c r="DAC30" s="124"/>
      <c r="DAD30" s="124"/>
      <c r="DAE30" s="124"/>
      <c r="DAF30" s="124"/>
      <c r="DAG30" s="124"/>
      <c r="DAH30" s="124"/>
      <c r="DAI30" s="124"/>
      <c r="DAJ30" s="124"/>
      <c r="DAK30" s="124"/>
      <c r="DAL30" s="124"/>
      <c r="DAM30" s="124"/>
      <c r="DAN30" s="124"/>
      <c r="DAO30" s="124"/>
      <c r="DAP30" s="124"/>
      <c r="DAQ30" s="124"/>
      <c r="DAR30" s="124"/>
      <c r="DAS30" s="124"/>
      <c r="DAT30" s="124"/>
      <c r="DAU30" s="124"/>
      <c r="DAV30" s="124"/>
      <c r="DAW30" s="124"/>
      <c r="DAX30" s="124"/>
      <c r="DAY30" s="124"/>
      <c r="DAZ30" s="124"/>
      <c r="DBA30" s="124"/>
      <c r="DBB30" s="124"/>
      <c r="DBC30" s="124"/>
      <c r="DBD30" s="124"/>
      <c r="DBE30" s="124"/>
      <c r="DBF30" s="124"/>
      <c r="DBG30" s="124"/>
      <c r="DBH30" s="124"/>
      <c r="DBI30" s="124"/>
      <c r="DBJ30" s="124"/>
      <c r="DBK30" s="124"/>
      <c r="DBL30" s="124"/>
      <c r="DBM30" s="124"/>
      <c r="DBN30" s="124"/>
      <c r="DBO30" s="124"/>
      <c r="DBP30" s="124"/>
      <c r="DBQ30" s="124"/>
      <c r="DBR30" s="124"/>
      <c r="DBS30" s="124"/>
      <c r="DBT30" s="124"/>
      <c r="DBU30" s="124"/>
      <c r="DBV30" s="124"/>
      <c r="DBW30" s="124"/>
      <c r="DBX30" s="124"/>
      <c r="DBY30" s="124"/>
      <c r="DBZ30" s="124"/>
      <c r="DCA30" s="124"/>
      <c r="DCB30" s="124"/>
      <c r="DCC30" s="124"/>
      <c r="DCD30" s="124"/>
      <c r="DCE30" s="124"/>
      <c r="DCF30" s="124"/>
      <c r="DCG30" s="124"/>
      <c r="DCH30" s="124"/>
      <c r="DCI30" s="124"/>
      <c r="DCJ30" s="124"/>
      <c r="DCK30" s="124"/>
      <c r="DCL30" s="124"/>
      <c r="DCM30" s="124"/>
      <c r="DCN30" s="124"/>
      <c r="DCO30" s="124"/>
      <c r="DCP30" s="124"/>
      <c r="DCQ30" s="124"/>
      <c r="DCR30" s="124"/>
      <c r="DCS30" s="124"/>
      <c r="DCT30" s="124"/>
      <c r="DCU30" s="124"/>
      <c r="DCV30" s="124"/>
      <c r="DCW30" s="124"/>
      <c r="DCX30" s="124"/>
      <c r="DCY30" s="124"/>
      <c r="DCZ30" s="124"/>
      <c r="DDA30" s="124"/>
      <c r="DDB30" s="124"/>
      <c r="DDC30" s="124"/>
      <c r="DDD30" s="124"/>
      <c r="DDE30" s="124"/>
      <c r="DDF30" s="124"/>
      <c r="DDG30" s="124"/>
      <c r="DDH30" s="124"/>
      <c r="DDI30" s="124"/>
      <c r="DDJ30" s="124"/>
      <c r="DDK30" s="124"/>
      <c r="DDL30" s="124"/>
      <c r="DDM30" s="124"/>
      <c r="DDN30" s="124"/>
      <c r="DDO30" s="124"/>
      <c r="DDP30" s="124"/>
      <c r="DDQ30" s="124"/>
      <c r="DDR30" s="124"/>
      <c r="DDS30" s="124"/>
      <c r="DDT30" s="124"/>
      <c r="DDU30" s="124"/>
      <c r="DDV30" s="124"/>
      <c r="DDW30" s="124"/>
      <c r="DDX30" s="124"/>
      <c r="DDY30" s="124"/>
      <c r="DDZ30" s="124"/>
      <c r="DEA30" s="124"/>
      <c r="DEB30" s="124"/>
      <c r="DEC30" s="124"/>
      <c r="DED30" s="124"/>
      <c r="DEE30" s="124"/>
      <c r="DEF30" s="124"/>
      <c r="DEG30" s="124"/>
      <c r="DEH30" s="124"/>
      <c r="DEI30" s="124"/>
      <c r="DEJ30" s="124"/>
      <c r="DEK30" s="124"/>
      <c r="DEL30" s="124"/>
      <c r="DEM30" s="124"/>
      <c r="DEN30" s="124"/>
      <c r="DEO30" s="124"/>
      <c r="DEP30" s="124"/>
      <c r="DEQ30" s="124"/>
      <c r="DER30" s="124"/>
      <c r="DES30" s="124"/>
      <c r="DET30" s="124"/>
      <c r="DEU30" s="124"/>
      <c r="DEV30" s="124"/>
      <c r="DEW30" s="124"/>
      <c r="DEX30" s="124"/>
      <c r="DEY30" s="124"/>
      <c r="DEZ30" s="124"/>
      <c r="DFA30" s="124"/>
      <c r="DFB30" s="124"/>
      <c r="DFC30" s="124"/>
      <c r="DFD30" s="124"/>
      <c r="DFE30" s="124"/>
      <c r="DFF30" s="124"/>
      <c r="DFG30" s="124"/>
      <c r="DFH30" s="124"/>
      <c r="DFI30" s="124"/>
      <c r="DFJ30" s="124"/>
      <c r="DFK30" s="124"/>
      <c r="DFL30" s="124"/>
      <c r="DFM30" s="124"/>
      <c r="DFN30" s="124"/>
      <c r="DFO30" s="124"/>
      <c r="DFP30" s="124"/>
      <c r="DFQ30" s="124"/>
      <c r="DFR30" s="124"/>
      <c r="DFS30" s="124"/>
      <c r="DFT30" s="124"/>
      <c r="DFU30" s="124"/>
      <c r="DFV30" s="124"/>
      <c r="DFW30" s="124"/>
      <c r="DFX30" s="124"/>
      <c r="DFY30" s="124"/>
      <c r="DFZ30" s="124"/>
      <c r="DGA30" s="124"/>
      <c r="DGB30" s="124"/>
      <c r="DGC30" s="124"/>
      <c r="DGD30" s="124"/>
      <c r="DGE30" s="124"/>
      <c r="DGF30" s="124"/>
      <c r="DGG30" s="124"/>
      <c r="DGH30" s="124"/>
      <c r="DGI30" s="124"/>
      <c r="DGJ30" s="124"/>
      <c r="DGK30" s="124"/>
      <c r="DGL30" s="124"/>
      <c r="DGM30" s="124"/>
      <c r="DGN30" s="124"/>
      <c r="DGO30" s="124"/>
      <c r="DGP30" s="124"/>
      <c r="DGQ30" s="124"/>
      <c r="DGR30" s="124"/>
      <c r="DGS30" s="124"/>
      <c r="DGT30" s="124"/>
      <c r="DGU30" s="124"/>
      <c r="DGV30" s="124"/>
      <c r="DGW30" s="124"/>
      <c r="DGX30" s="124"/>
      <c r="DGY30" s="124"/>
      <c r="DGZ30" s="124"/>
      <c r="DHA30" s="124"/>
      <c r="DHB30" s="124"/>
      <c r="DHC30" s="124"/>
      <c r="DHD30" s="124"/>
      <c r="DHE30" s="124"/>
      <c r="DHF30" s="124"/>
      <c r="DHG30" s="124"/>
      <c r="DHH30" s="124"/>
      <c r="DHI30" s="124"/>
      <c r="DHJ30" s="124"/>
      <c r="DHK30" s="124"/>
      <c r="DHL30" s="124"/>
      <c r="DHM30" s="124"/>
      <c r="DHN30" s="124"/>
      <c r="DHO30" s="124"/>
      <c r="DHP30" s="124"/>
      <c r="DHQ30" s="124"/>
      <c r="DHR30" s="124"/>
      <c r="DHS30" s="124"/>
      <c r="DHT30" s="124"/>
      <c r="DHU30" s="124"/>
      <c r="DHV30" s="124"/>
      <c r="DHW30" s="124"/>
      <c r="DHX30" s="124"/>
      <c r="DHY30" s="124"/>
      <c r="DHZ30" s="124"/>
      <c r="DIA30" s="124"/>
      <c r="DIB30" s="124"/>
      <c r="DIC30" s="124"/>
      <c r="DID30" s="124"/>
      <c r="DIE30" s="124"/>
      <c r="DIF30" s="124"/>
      <c r="DIG30" s="124"/>
      <c r="DIH30" s="124"/>
      <c r="DII30" s="124"/>
      <c r="DIJ30" s="124"/>
      <c r="DIK30" s="124"/>
      <c r="DIL30" s="124"/>
      <c r="DIM30" s="124"/>
      <c r="DIN30" s="124"/>
      <c r="DIO30" s="124"/>
      <c r="DIP30" s="124"/>
      <c r="DIQ30" s="124"/>
      <c r="DIR30" s="124"/>
      <c r="DIS30" s="124"/>
      <c r="DIT30" s="124"/>
      <c r="DIU30" s="124"/>
      <c r="DIV30" s="124"/>
      <c r="DIW30" s="124"/>
      <c r="DIX30" s="124"/>
      <c r="DIY30" s="124"/>
      <c r="DIZ30" s="124"/>
      <c r="DJA30" s="124"/>
      <c r="DJB30" s="124"/>
      <c r="DJC30" s="124"/>
      <c r="DJD30" s="124"/>
      <c r="DJE30" s="124"/>
      <c r="DJF30" s="124"/>
      <c r="DJG30" s="124"/>
      <c r="DJH30" s="124"/>
      <c r="DJI30" s="124"/>
      <c r="DJJ30" s="124"/>
      <c r="DJK30" s="124"/>
      <c r="DJL30" s="124"/>
      <c r="DJM30" s="124"/>
      <c r="DJN30" s="124"/>
      <c r="DJO30" s="124"/>
      <c r="DJP30" s="124"/>
      <c r="DJQ30" s="124"/>
      <c r="DJR30" s="124"/>
      <c r="DJS30" s="124"/>
      <c r="DJT30" s="124"/>
      <c r="DJU30" s="124"/>
      <c r="DJV30" s="124"/>
      <c r="DJW30" s="124"/>
      <c r="DJX30" s="124"/>
      <c r="DJY30" s="124"/>
      <c r="DJZ30" s="124"/>
      <c r="DKA30" s="124"/>
      <c r="DKB30" s="124"/>
      <c r="DKC30" s="124"/>
      <c r="DKD30" s="124"/>
      <c r="DKE30" s="124"/>
      <c r="DKF30" s="124"/>
      <c r="DKG30" s="124"/>
      <c r="DKH30" s="124"/>
      <c r="DKI30" s="124"/>
      <c r="DKJ30" s="124"/>
      <c r="DKK30" s="124"/>
      <c r="DKL30" s="124"/>
      <c r="DKM30" s="124"/>
      <c r="DKN30" s="124"/>
      <c r="DKO30" s="124"/>
      <c r="DKP30" s="124"/>
      <c r="DKQ30" s="124"/>
      <c r="DKR30" s="124"/>
      <c r="DKS30" s="124"/>
      <c r="DKT30" s="124"/>
      <c r="DKU30" s="124"/>
      <c r="DKV30" s="124"/>
      <c r="DKW30" s="124"/>
      <c r="DKX30" s="124"/>
      <c r="DKY30" s="124"/>
      <c r="DKZ30" s="124"/>
      <c r="DLA30" s="124"/>
      <c r="DLB30" s="124"/>
      <c r="DLC30" s="124"/>
      <c r="DLD30" s="124"/>
      <c r="DLE30" s="124"/>
      <c r="DLF30" s="124"/>
      <c r="DLG30" s="124"/>
      <c r="DLH30" s="124"/>
      <c r="DLI30" s="124"/>
      <c r="DLJ30" s="124"/>
      <c r="DLK30" s="124"/>
      <c r="DLL30" s="124"/>
      <c r="DLM30" s="124"/>
      <c r="DLN30" s="124"/>
      <c r="DLO30" s="124"/>
      <c r="DLP30" s="124"/>
      <c r="DLQ30" s="124"/>
      <c r="DLR30" s="124"/>
      <c r="DLS30" s="124"/>
      <c r="DLT30" s="124"/>
      <c r="DLU30" s="124"/>
      <c r="DLV30" s="124"/>
      <c r="DLW30" s="124"/>
      <c r="DLX30" s="124"/>
      <c r="DLY30" s="124"/>
      <c r="DLZ30" s="124"/>
      <c r="DMA30" s="124"/>
      <c r="DMB30" s="124"/>
      <c r="DMC30" s="124"/>
      <c r="DMD30" s="124"/>
      <c r="DME30" s="124"/>
      <c r="DMF30" s="124"/>
      <c r="DMG30" s="124"/>
      <c r="DMH30" s="124"/>
      <c r="DMI30" s="124"/>
      <c r="DMJ30" s="124"/>
      <c r="DMK30" s="124"/>
      <c r="DML30" s="124"/>
      <c r="DMM30" s="124"/>
      <c r="DMN30" s="124"/>
      <c r="DMO30" s="124"/>
      <c r="DMP30" s="124"/>
      <c r="DMQ30" s="124"/>
      <c r="DMR30" s="124"/>
      <c r="DMS30" s="124"/>
      <c r="DMT30" s="124"/>
      <c r="DMU30" s="124"/>
      <c r="DMV30" s="124"/>
      <c r="DMW30" s="124"/>
      <c r="DMX30" s="124"/>
      <c r="DMY30" s="124"/>
      <c r="DMZ30" s="124"/>
      <c r="DNA30" s="124"/>
      <c r="DNB30" s="124"/>
      <c r="DNC30" s="124"/>
      <c r="DND30" s="124"/>
      <c r="DNE30" s="124"/>
      <c r="DNF30" s="124"/>
      <c r="DNG30" s="124"/>
      <c r="DNH30" s="124"/>
      <c r="DNI30" s="124"/>
      <c r="DNJ30" s="124"/>
      <c r="DNK30" s="124"/>
      <c r="DNL30" s="124"/>
      <c r="DNM30" s="124"/>
      <c r="DNN30" s="124"/>
      <c r="DNO30" s="124"/>
      <c r="DNP30" s="124"/>
      <c r="DNQ30" s="124"/>
      <c r="DNR30" s="124"/>
      <c r="DNS30" s="124"/>
      <c r="DNT30" s="124"/>
      <c r="DNU30" s="124"/>
      <c r="DNV30" s="124"/>
      <c r="DNW30" s="124"/>
      <c r="DNX30" s="124"/>
      <c r="DNY30" s="124"/>
      <c r="DNZ30" s="124"/>
      <c r="DOA30" s="124"/>
      <c r="DOB30" s="124"/>
      <c r="DOC30" s="124"/>
      <c r="DOD30" s="124"/>
      <c r="DOE30" s="124"/>
      <c r="DOF30" s="124"/>
      <c r="DOG30" s="124"/>
      <c r="DOH30" s="124"/>
      <c r="DOI30" s="124"/>
      <c r="DOJ30" s="124"/>
      <c r="DOK30" s="124"/>
      <c r="DOL30" s="124"/>
      <c r="DOM30" s="124"/>
      <c r="DON30" s="124"/>
      <c r="DOO30" s="124"/>
      <c r="DOP30" s="124"/>
      <c r="DOQ30" s="124"/>
      <c r="DOR30" s="124"/>
      <c r="DOS30" s="124"/>
      <c r="DOT30" s="124"/>
      <c r="DOU30" s="124"/>
      <c r="DOV30" s="124"/>
      <c r="DOW30" s="124"/>
      <c r="DOX30" s="124"/>
      <c r="DOY30" s="124"/>
      <c r="DOZ30" s="124"/>
      <c r="DPA30" s="124"/>
      <c r="DPB30" s="124"/>
      <c r="DPC30" s="124"/>
      <c r="DPD30" s="124"/>
      <c r="DPE30" s="124"/>
      <c r="DPF30" s="124"/>
      <c r="DPG30" s="124"/>
      <c r="DPH30" s="124"/>
      <c r="DPI30" s="124"/>
      <c r="DPJ30" s="124"/>
      <c r="DPK30" s="124"/>
      <c r="DPL30" s="124"/>
      <c r="DPM30" s="124"/>
      <c r="DPN30" s="124"/>
      <c r="DPO30" s="124"/>
      <c r="DPP30" s="124"/>
      <c r="DPQ30" s="124"/>
      <c r="DPR30" s="124"/>
      <c r="DPS30" s="124"/>
      <c r="DPT30" s="124"/>
      <c r="DPU30" s="124"/>
      <c r="DPV30" s="124"/>
      <c r="DPW30" s="124"/>
      <c r="DPX30" s="124"/>
      <c r="DPY30" s="124"/>
      <c r="DPZ30" s="124"/>
      <c r="DQA30" s="124"/>
      <c r="DQB30" s="124"/>
      <c r="DQC30" s="124"/>
      <c r="DQD30" s="124"/>
      <c r="DQE30" s="124"/>
      <c r="DQF30" s="124"/>
      <c r="DQG30" s="124"/>
      <c r="DQH30" s="124"/>
      <c r="DQI30" s="124"/>
      <c r="DQJ30" s="124"/>
      <c r="DQK30" s="124"/>
      <c r="DQL30" s="124"/>
      <c r="DQM30" s="124"/>
      <c r="DQN30" s="124"/>
      <c r="DQO30" s="124"/>
      <c r="DQP30" s="124"/>
      <c r="DQQ30" s="124"/>
      <c r="DQR30" s="124"/>
      <c r="DQS30" s="124"/>
      <c r="DQT30" s="124"/>
      <c r="DQU30" s="124"/>
      <c r="DQV30" s="124"/>
      <c r="DQW30" s="124"/>
      <c r="DQX30" s="124"/>
      <c r="DQY30" s="124"/>
      <c r="DQZ30" s="124"/>
      <c r="DRA30" s="124"/>
      <c r="DRB30" s="124"/>
      <c r="DRC30" s="124"/>
      <c r="DRD30" s="124"/>
      <c r="DRE30" s="124"/>
      <c r="DRF30" s="124"/>
      <c r="DRG30" s="124"/>
      <c r="DRH30" s="124"/>
      <c r="DRI30" s="124"/>
      <c r="DRJ30" s="124"/>
      <c r="DRK30" s="124"/>
      <c r="DRL30" s="124"/>
      <c r="DRM30" s="124"/>
      <c r="DRN30" s="124"/>
      <c r="DRO30" s="124"/>
      <c r="DRP30" s="124"/>
      <c r="DRQ30" s="124"/>
      <c r="DRR30" s="124"/>
      <c r="DRS30" s="124"/>
      <c r="DRT30" s="124"/>
      <c r="DRU30" s="124"/>
      <c r="DRV30" s="124"/>
      <c r="DRW30" s="124"/>
      <c r="DRX30" s="124"/>
      <c r="DRY30" s="124"/>
      <c r="DRZ30" s="124"/>
      <c r="DSA30" s="124"/>
      <c r="DSB30" s="124"/>
      <c r="DSC30" s="124"/>
      <c r="DSD30" s="124"/>
      <c r="DSE30" s="124"/>
      <c r="DSF30" s="124"/>
      <c r="DSG30" s="124"/>
      <c r="DSH30" s="124"/>
      <c r="DSI30" s="124"/>
      <c r="DSJ30" s="124"/>
      <c r="DSK30" s="124"/>
      <c r="DSL30" s="124"/>
      <c r="DSM30" s="124"/>
      <c r="DSN30" s="124"/>
      <c r="DSO30" s="124"/>
      <c r="DSP30" s="124"/>
      <c r="DSQ30" s="124"/>
      <c r="DSR30" s="124"/>
      <c r="DSS30" s="124"/>
      <c r="DST30" s="124"/>
      <c r="DSU30" s="124"/>
      <c r="DSV30" s="124"/>
      <c r="DSW30" s="124"/>
      <c r="DSX30" s="124"/>
      <c r="DSY30" s="124"/>
      <c r="DSZ30" s="124"/>
      <c r="DTA30" s="124"/>
      <c r="DTB30" s="124"/>
      <c r="DTC30" s="124"/>
      <c r="DTD30" s="124"/>
      <c r="DTE30" s="124"/>
      <c r="DTF30" s="124"/>
      <c r="DTG30" s="124"/>
      <c r="DTH30" s="124"/>
      <c r="DTI30" s="124"/>
      <c r="DTJ30" s="124"/>
      <c r="DTK30" s="124"/>
      <c r="DTL30" s="124"/>
      <c r="DTM30" s="124"/>
      <c r="DTN30" s="124"/>
      <c r="DTO30" s="124"/>
      <c r="DTP30" s="124"/>
      <c r="DTQ30" s="124"/>
      <c r="DTR30" s="124"/>
      <c r="DTS30" s="124"/>
      <c r="DTT30" s="124"/>
      <c r="DTU30" s="124"/>
      <c r="DTV30" s="124"/>
      <c r="DTW30" s="124"/>
      <c r="DTX30" s="124"/>
      <c r="DTY30" s="124"/>
      <c r="DTZ30" s="124"/>
      <c r="DUA30" s="124"/>
      <c r="DUB30" s="124"/>
      <c r="DUC30" s="124"/>
      <c r="DUD30" s="124"/>
      <c r="DUE30" s="124"/>
      <c r="DUF30" s="124"/>
      <c r="DUG30" s="124"/>
      <c r="DUH30" s="124"/>
      <c r="DUI30" s="124"/>
      <c r="DUJ30" s="124"/>
      <c r="DUK30" s="124"/>
      <c r="DUL30" s="124"/>
      <c r="DUM30" s="124"/>
      <c r="DUN30" s="124"/>
      <c r="DUO30" s="124"/>
      <c r="DUP30" s="124"/>
      <c r="DUQ30" s="124"/>
      <c r="DUR30" s="124"/>
      <c r="DUS30" s="124"/>
      <c r="DUT30" s="124"/>
      <c r="DUU30" s="124"/>
      <c r="DUV30" s="124"/>
      <c r="DUW30" s="124"/>
      <c r="DUX30" s="124"/>
      <c r="DUY30" s="124"/>
      <c r="DUZ30" s="124"/>
      <c r="DVA30" s="124"/>
      <c r="DVB30" s="124"/>
      <c r="DVC30" s="124"/>
      <c r="DVD30" s="124"/>
      <c r="DVE30" s="124"/>
      <c r="DVF30" s="124"/>
      <c r="DVG30" s="124"/>
      <c r="DVH30" s="124"/>
      <c r="DVI30" s="124"/>
      <c r="DVJ30" s="124"/>
      <c r="DVK30" s="124"/>
      <c r="DVL30" s="124"/>
      <c r="DVM30" s="124"/>
      <c r="DVN30" s="124"/>
      <c r="DVO30" s="124"/>
      <c r="DVP30" s="124"/>
      <c r="DVQ30" s="124"/>
      <c r="DVR30" s="124"/>
      <c r="DVS30" s="124"/>
      <c r="DVT30" s="124"/>
      <c r="DVU30" s="124"/>
      <c r="DVV30" s="124"/>
      <c r="DVW30" s="124"/>
      <c r="DVX30" s="124"/>
      <c r="DVY30" s="124"/>
      <c r="DVZ30" s="124"/>
      <c r="DWA30" s="124"/>
      <c r="DWB30" s="124"/>
      <c r="DWC30" s="124"/>
      <c r="DWD30" s="124"/>
      <c r="DWE30" s="124"/>
      <c r="DWF30" s="124"/>
      <c r="DWG30" s="124"/>
      <c r="DWH30" s="124"/>
      <c r="DWI30" s="124"/>
      <c r="DWJ30" s="124"/>
      <c r="DWK30" s="124"/>
      <c r="DWL30" s="124"/>
      <c r="DWM30" s="124"/>
      <c r="DWN30" s="124"/>
      <c r="DWO30" s="124"/>
      <c r="DWP30" s="124"/>
      <c r="DWQ30" s="124"/>
      <c r="DWR30" s="124"/>
      <c r="DWS30" s="124"/>
      <c r="DWT30" s="124"/>
      <c r="DWU30" s="124"/>
      <c r="DWV30" s="124"/>
      <c r="DWW30" s="124"/>
      <c r="DWX30" s="124"/>
      <c r="DWY30" s="124"/>
      <c r="DWZ30" s="124"/>
      <c r="DXA30" s="124"/>
      <c r="DXB30" s="124"/>
      <c r="DXC30" s="124"/>
      <c r="DXD30" s="124"/>
      <c r="DXE30" s="124"/>
      <c r="DXF30" s="124"/>
      <c r="DXG30" s="124"/>
      <c r="DXH30" s="124"/>
      <c r="DXI30" s="124"/>
      <c r="DXJ30" s="124"/>
      <c r="DXK30" s="124"/>
      <c r="DXL30" s="124"/>
      <c r="DXM30" s="124"/>
      <c r="DXN30" s="124"/>
      <c r="DXO30" s="124"/>
      <c r="DXP30" s="124"/>
      <c r="DXQ30" s="124"/>
      <c r="DXR30" s="124"/>
      <c r="DXS30" s="124"/>
      <c r="DXT30" s="124"/>
      <c r="DXU30" s="124"/>
      <c r="DXV30" s="124"/>
      <c r="DXW30" s="124"/>
      <c r="DXX30" s="124"/>
      <c r="DXY30" s="124"/>
      <c r="DXZ30" s="124"/>
      <c r="DYA30" s="124"/>
      <c r="DYB30" s="124"/>
      <c r="DYC30" s="124"/>
      <c r="DYD30" s="124"/>
      <c r="DYE30" s="124"/>
      <c r="DYF30" s="124"/>
      <c r="DYG30" s="124"/>
      <c r="DYH30" s="124"/>
      <c r="DYI30" s="124"/>
      <c r="DYJ30" s="124"/>
      <c r="DYK30" s="124"/>
      <c r="DYL30" s="124"/>
      <c r="DYM30" s="124"/>
      <c r="DYN30" s="124"/>
      <c r="DYO30" s="124"/>
      <c r="DYP30" s="124"/>
      <c r="DYQ30" s="124"/>
      <c r="DYR30" s="124"/>
      <c r="DYS30" s="124"/>
      <c r="DYT30" s="124"/>
      <c r="DYU30" s="124"/>
      <c r="DYV30" s="124"/>
      <c r="DYW30" s="124"/>
      <c r="DYX30" s="124"/>
      <c r="DYY30" s="124"/>
      <c r="DYZ30" s="124"/>
      <c r="DZA30" s="124"/>
      <c r="DZB30" s="124"/>
      <c r="DZC30" s="124"/>
      <c r="DZD30" s="124"/>
      <c r="DZE30" s="124"/>
      <c r="DZF30" s="124"/>
      <c r="DZG30" s="124"/>
      <c r="DZH30" s="124"/>
      <c r="DZI30" s="124"/>
      <c r="DZJ30" s="124"/>
      <c r="DZK30" s="124"/>
      <c r="DZL30" s="124"/>
      <c r="DZM30" s="124"/>
      <c r="DZN30" s="124"/>
      <c r="DZO30" s="124"/>
      <c r="DZP30" s="124"/>
      <c r="DZQ30" s="124"/>
      <c r="DZR30" s="124"/>
      <c r="DZS30" s="124"/>
      <c r="DZT30" s="124"/>
      <c r="DZU30" s="124"/>
      <c r="DZV30" s="124"/>
      <c r="DZW30" s="124"/>
      <c r="DZX30" s="124"/>
      <c r="DZY30" s="124"/>
      <c r="DZZ30" s="124"/>
      <c r="EAA30" s="124"/>
      <c r="EAB30" s="124"/>
      <c r="EAC30" s="124"/>
      <c r="EAD30" s="124"/>
      <c r="EAE30" s="124"/>
      <c r="EAF30" s="124"/>
      <c r="EAG30" s="124"/>
      <c r="EAH30" s="124"/>
      <c r="EAI30" s="124"/>
      <c r="EAJ30" s="124"/>
      <c r="EAK30" s="124"/>
      <c r="EAL30" s="124"/>
      <c r="EAM30" s="124"/>
      <c r="EAN30" s="124"/>
      <c r="EAO30" s="124"/>
      <c r="EAP30" s="124"/>
      <c r="EAQ30" s="124"/>
      <c r="EAR30" s="124"/>
      <c r="EAS30" s="124"/>
      <c r="EAT30" s="124"/>
      <c r="EAU30" s="124"/>
      <c r="EAV30" s="124"/>
      <c r="EAW30" s="124"/>
      <c r="EAX30" s="124"/>
      <c r="EAY30" s="124"/>
      <c r="EAZ30" s="124"/>
      <c r="EBA30" s="124"/>
      <c r="EBB30" s="124"/>
      <c r="EBC30" s="124"/>
      <c r="EBD30" s="124"/>
      <c r="EBE30" s="124"/>
      <c r="EBF30" s="124"/>
      <c r="EBG30" s="124"/>
      <c r="EBH30" s="124"/>
      <c r="EBI30" s="124"/>
      <c r="EBJ30" s="124"/>
      <c r="EBK30" s="124"/>
      <c r="EBL30" s="124"/>
      <c r="EBM30" s="124"/>
      <c r="EBN30" s="124"/>
      <c r="EBO30" s="124"/>
      <c r="EBP30" s="124"/>
      <c r="EBQ30" s="124"/>
      <c r="EBR30" s="124"/>
      <c r="EBS30" s="124"/>
      <c r="EBT30" s="124"/>
      <c r="EBU30" s="124"/>
      <c r="EBV30" s="124"/>
      <c r="EBW30" s="124"/>
      <c r="EBX30" s="124"/>
      <c r="EBY30" s="124"/>
      <c r="EBZ30" s="124"/>
      <c r="ECA30" s="124"/>
      <c r="ECB30" s="124"/>
      <c r="ECC30" s="124"/>
      <c r="ECD30" s="124"/>
      <c r="ECE30" s="124"/>
      <c r="ECF30" s="124"/>
      <c r="ECG30" s="124"/>
      <c r="ECH30" s="124"/>
      <c r="ECI30" s="124"/>
      <c r="ECJ30" s="124"/>
      <c r="ECK30" s="124"/>
      <c r="ECL30" s="124"/>
      <c r="ECM30" s="124"/>
      <c r="ECN30" s="124"/>
      <c r="ECO30" s="124"/>
      <c r="ECP30" s="124"/>
      <c r="ECQ30" s="124"/>
      <c r="ECR30" s="124"/>
      <c r="ECS30" s="124"/>
      <c r="ECT30" s="124"/>
      <c r="ECU30" s="124"/>
      <c r="ECV30" s="124"/>
      <c r="ECW30" s="124"/>
      <c r="ECX30" s="124"/>
      <c r="ECY30" s="124"/>
      <c r="ECZ30" s="124"/>
      <c r="EDA30" s="124"/>
      <c r="EDB30" s="124"/>
      <c r="EDC30" s="124"/>
      <c r="EDD30" s="124"/>
      <c r="EDE30" s="124"/>
      <c r="EDF30" s="124"/>
      <c r="EDG30" s="124"/>
      <c r="EDH30" s="124"/>
      <c r="EDI30" s="124"/>
      <c r="EDJ30" s="124"/>
      <c r="EDK30" s="124"/>
      <c r="EDL30" s="124"/>
      <c r="EDM30" s="124"/>
      <c r="EDN30" s="124"/>
      <c r="EDO30" s="124"/>
      <c r="EDP30" s="124"/>
      <c r="EDQ30" s="124"/>
      <c r="EDR30" s="124"/>
      <c r="EDS30" s="124"/>
      <c r="EDT30" s="124"/>
      <c r="EDU30" s="124"/>
      <c r="EDV30" s="124"/>
      <c r="EDW30" s="124"/>
      <c r="EDX30" s="124"/>
      <c r="EDY30" s="124"/>
      <c r="EDZ30" s="124"/>
      <c r="EEA30" s="124"/>
      <c r="EEB30" s="124"/>
      <c r="EEC30" s="124"/>
      <c r="EED30" s="124"/>
      <c r="EEE30" s="124"/>
      <c r="EEF30" s="124"/>
      <c r="EEG30" s="124"/>
      <c r="EEH30" s="124"/>
      <c r="EEI30" s="124"/>
      <c r="EEJ30" s="124"/>
      <c r="EEK30" s="124"/>
      <c r="EEL30" s="124"/>
      <c r="EEM30" s="124"/>
      <c r="EEN30" s="124"/>
      <c r="EEO30" s="124"/>
      <c r="EEP30" s="124"/>
      <c r="EEQ30" s="124"/>
      <c r="EER30" s="124"/>
      <c r="EES30" s="124"/>
      <c r="EET30" s="124"/>
      <c r="EEU30" s="124"/>
      <c r="EEV30" s="124"/>
      <c r="EEW30" s="124"/>
      <c r="EEX30" s="124"/>
      <c r="EEY30" s="124"/>
      <c r="EEZ30" s="124"/>
      <c r="EFA30" s="124"/>
      <c r="EFB30" s="124"/>
      <c r="EFC30" s="124"/>
      <c r="EFD30" s="124"/>
      <c r="EFE30" s="124"/>
      <c r="EFF30" s="124"/>
      <c r="EFG30" s="124"/>
      <c r="EFH30" s="124"/>
      <c r="EFI30" s="124"/>
      <c r="EFJ30" s="124"/>
      <c r="EFK30" s="124"/>
      <c r="EFL30" s="124"/>
      <c r="EFM30" s="124"/>
      <c r="EFN30" s="124"/>
      <c r="EFO30" s="124"/>
      <c r="EFP30" s="124"/>
      <c r="EFQ30" s="124"/>
      <c r="EFR30" s="124"/>
      <c r="EFS30" s="124"/>
      <c r="EFT30" s="124"/>
      <c r="EFU30" s="124"/>
      <c r="EFV30" s="124"/>
      <c r="EFW30" s="124"/>
      <c r="EFX30" s="124"/>
      <c r="EFY30" s="124"/>
      <c r="EFZ30" s="124"/>
      <c r="EGA30" s="124"/>
      <c r="EGB30" s="124"/>
      <c r="EGC30" s="124"/>
      <c r="EGD30" s="124"/>
      <c r="EGE30" s="124"/>
      <c r="EGF30" s="124"/>
      <c r="EGG30" s="124"/>
      <c r="EGH30" s="124"/>
      <c r="EGI30" s="124"/>
      <c r="EGJ30" s="124"/>
      <c r="EGK30" s="124"/>
      <c r="EGL30" s="124"/>
      <c r="EGM30" s="124"/>
      <c r="EGN30" s="124"/>
      <c r="EGO30" s="124"/>
      <c r="EGP30" s="124"/>
      <c r="EGQ30" s="124"/>
      <c r="EGR30" s="124"/>
      <c r="EGS30" s="124"/>
      <c r="EGT30" s="124"/>
      <c r="EGU30" s="124"/>
      <c r="EGV30" s="124"/>
      <c r="EGW30" s="124"/>
      <c r="EGX30" s="124"/>
      <c r="EGY30" s="124"/>
      <c r="EGZ30" s="124"/>
      <c r="EHA30" s="124"/>
      <c r="EHB30" s="124"/>
      <c r="EHC30" s="124"/>
      <c r="EHD30" s="124"/>
      <c r="EHE30" s="124"/>
      <c r="EHF30" s="124"/>
      <c r="EHG30" s="124"/>
      <c r="EHH30" s="124"/>
      <c r="EHI30" s="124"/>
      <c r="EHJ30" s="124"/>
      <c r="EHK30" s="124"/>
      <c r="EHL30" s="124"/>
      <c r="EHM30" s="124"/>
      <c r="EHN30" s="124"/>
      <c r="EHO30" s="124"/>
      <c r="EHP30" s="124"/>
      <c r="EHQ30" s="124"/>
      <c r="EHR30" s="124"/>
      <c r="EHS30" s="124"/>
      <c r="EHT30" s="124"/>
      <c r="EHU30" s="124"/>
      <c r="EHV30" s="124"/>
      <c r="EHW30" s="124"/>
      <c r="EHX30" s="124"/>
      <c r="EHY30" s="124"/>
      <c r="EHZ30" s="124"/>
      <c r="EIA30" s="124"/>
      <c r="EIB30" s="124"/>
      <c r="EIC30" s="124"/>
      <c r="EID30" s="124"/>
      <c r="EIE30" s="124"/>
      <c r="EIF30" s="124"/>
      <c r="EIG30" s="124"/>
      <c r="EIH30" s="124"/>
      <c r="EII30" s="124"/>
      <c r="EIJ30" s="124"/>
      <c r="EIK30" s="124"/>
      <c r="EIL30" s="124"/>
      <c r="EIM30" s="124"/>
      <c r="EIN30" s="124"/>
      <c r="EIO30" s="124"/>
      <c r="EIP30" s="124"/>
      <c r="EIQ30" s="124"/>
      <c r="EIR30" s="124"/>
      <c r="EIS30" s="124"/>
      <c r="EIT30" s="124"/>
      <c r="EIU30" s="124"/>
      <c r="EIV30" s="124"/>
      <c r="EIW30" s="124"/>
      <c r="EIX30" s="124"/>
      <c r="EIY30" s="124"/>
      <c r="EIZ30" s="124"/>
      <c r="EJA30" s="124"/>
      <c r="EJB30" s="124"/>
      <c r="EJC30" s="124"/>
      <c r="EJD30" s="124"/>
      <c r="EJE30" s="124"/>
      <c r="EJF30" s="124"/>
      <c r="EJG30" s="124"/>
      <c r="EJH30" s="124"/>
      <c r="EJI30" s="124"/>
      <c r="EJJ30" s="124"/>
      <c r="EJK30" s="124"/>
      <c r="EJL30" s="124"/>
      <c r="EJM30" s="124"/>
      <c r="EJN30" s="124"/>
      <c r="EJO30" s="124"/>
      <c r="EJP30" s="124"/>
      <c r="EJQ30" s="124"/>
      <c r="EJR30" s="124"/>
      <c r="EJS30" s="124"/>
      <c r="EJT30" s="124"/>
      <c r="EJU30" s="124"/>
      <c r="EJV30" s="124"/>
      <c r="EJW30" s="124"/>
      <c r="EJX30" s="124"/>
      <c r="EJY30" s="124"/>
      <c r="EJZ30" s="124"/>
      <c r="EKA30" s="124"/>
      <c r="EKB30" s="124"/>
      <c r="EKC30" s="124"/>
      <c r="EKD30" s="124"/>
      <c r="EKE30" s="124"/>
      <c r="EKF30" s="124"/>
      <c r="EKG30" s="124"/>
      <c r="EKH30" s="124"/>
      <c r="EKI30" s="124"/>
      <c r="EKJ30" s="124"/>
      <c r="EKK30" s="124"/>
      <c r="EKL30" s="124"/>
      <c r="EKM30" s="124"/>
      <c r="EKN30" s="124"/>
      <c r="EKO30" s="124"/>
      <c r="EKP30" s="124"/>
      <c r="EKQ30" s="124"/>
      <c r="EKR30" s="124"/>
      <c r="EKS30" s="124"/>
      <c r="EKT30" s="124"/>
      <c r="EKU30" s="124"/>
      <c r="EKV30" s="124"/>
      <c r="EKW30" s="124"/>
      <c r="EKX30" s="124"/>
      <c r="EKY30" s="124"/>
      <c r="EKZ30" s="124"/>
      <c r="ELA30" s="124"/>
      <c r="ELB30" s="124"/>
      <c r="ELC30" s="124"/>
      <c r="ELD30" s="124"/>
      <c r="ELE30" s="124"/>
      <c r="ELF30" s="124"/>
      <c r="ELG30" s="124"/>
      <c r="ELH30" s="124"/>
      <c r="ELI30" s="124"/>
      <c r="ELJ30" s="124"/>
      <c r="ELK30" s="124"/>
      <c r="ELL30" s="124"/>
      <c r="ELM30" s="124"/>
      <c r="ELN30" s="124"/>
      <c r="ELO30" s="124"/>
      <c r="ELP30" s="124"/>
      <c r="ELQ30" s="124"/>
      <c r="ELR30" s="124"/>
      <c r="ELS30" s="124"/>
      <c r="ELT30" s="124"/>
      <c r="ELU30" s="124"/>
      <c r="ELV30" s="124"/>
      <c r="ELW30" s="124"/>
      <c r="ELX30" s="124"/>
      <c r="ELY30" s="124"/>
      <c r="ELZ30" s="124"/>
      <c r="EMA30" s="124"/>
      <c r="EMB30" s="124"/>
      <c r="EMC30" s="124"/>
      <c r="EMD30" s="124"/>
      <c r="EME30" s="124"/>
      <c r="EMF30" s="124"/>
      <c r="EMG30" s="124"/>
      <c r="EMH30" s="124"/>
      <c r="EMI30" s="124"/>
      <c r="EMJ30" s="124"/>
      <c r="EMK30" s="124"/>
      <c r="EML30" s="124"/>
      <c r="EMM30" s="124"/>
      <c r="EMN30" s="124"/>
      <c r="EMO30" s="124"/>
      <c r="EMP30" s="124"/>
      <c r="EMQ30" s="124"/>
      <c r="EMR30" s="124"/>
      <c r="EMS30" s="124"/>
      <c r="EMT30" s="124"/>
      <c r="EMU30" s="124"/>
      <c r="EMV30" s="124"/>
      <c r="EMW30" s="124"/>
      <c r="EMX30" s="124"/>
      <c r="EMY30" s="124"/>
      <c r="EMZ30" s="124"/>
      <c r="ENA30" s="124"/>
      <c r="ENB30" s="124"/>
      <c r="ENC30" s="124"/>
      <c r="END30" s="124"/>
      <c r="ENE30" s="124"/>
      <c r="ENF30" s="124"/>
      <c r="ENG30" s="124"/>
      <c r="ENH30" s="124"/>
      <c r="ENI30" s="124"/>
      <c r="ENJ30" s="124"/>
      <c r="ENK30" s="124"/>
      <c r="ENL30" s="124"/>
      <c r="ENM30" s="124"/>
      <c r="ENN30" s="124"/>
      <c r="ENO30" s="124"/>
      <c r="ENP30" s="124"/>
      <c r="ENQ30" s="124"/>
      <c r="ENR30" s="124"/>
      <c r="ENS30" s="124"/>
      <c r="ENT30" s="124"/>
      <c r="ENU30" s="124"/>
      <c r="ENV30" s="124"/>
      <c r="ENW30" s="124"/>
      <c r="ENX30" s="124"/>
      <c r="ENY30" s="124"/>
      <c r="ENZ30" s="124"/>
      <c r="EOA30" s="124"/>
      <c r="EOB30" s="124"/>
      <c r="EOC30" s="124"/>
      <c r="EOD30" s="124"/>
      <c r="EOE30" s="124"/>
      <c r="EOF30" s="124"/>
      <c r="EOG30" s="124"/>
      <c r="EOH30" s="124"/>
      <c r="EOI30" s="124"/>
      <c r="EOJ30" s="124"/>
      <c r="EOK30" s="124"/>
      <c r="EOL30" s="124"/>
      <c r="EOM30" s="124"/>
      <c r="EON30" s="124"/>
      <c r="EOO30" s="124"/>
      <c r="EOP30" s="124"/>
      <c r="EOQ30" s="124"/>
      <c r="EOR30" s="124"/>
      <c r="EOS30" s="124"/>
      <c r="EOT30" s="124"/>
      <c r="EOU30" s="124"/>
      <c r="EOV30" s="124"/>
      <c r="EOW30" s="124"/>
      <c r="EOX30" s="124"/>
      <c r="EOY30" s="124"/>
      <c r="EOZ30" s="124"/>
      <c r="EPA30" s="124"/>
      <c r="EPB30" s="124"/>
      <c r="EPC30" s="124"/>
      <c r="EPD30" s="124"/>
      <c r="EPE30" s="124"/>
      <c r="EPF30" s="124"/>
      <c r="EPG30" s="124"/>
      <c r="EPH30" s="124"/>
      <c r="EPI30" s="124"/>
      <c r="EPJ30" s="124"/>
      <c r="EPK30" s="124"/>
      <c r="EPL30" s="124"/>
      <c r="EPM30" s="124"/>
      <c r="EPN30" s="124"/>
      <c r="EPO30" s="124"/>
      <c r="EPP30" s="124"/>
      <c r="EPQ30" s="124"/>
      <c r="EPR30" s="124"/>
      <c r="EPS30" s="124"/>
      <c r="EPT30" s="124"/>
      <c r="EPU30" s="124"/>
      <c r="EPV30" s="124"/>
      <c r="EPW30" s="124"/>
      <c r="EPX30" s="124"/>
      <c r="EPY30" s="124"/>
      <c r="EPZ30" s="124"/>
      <c r="EQA30" s="124"/>
      <c r="EQB30" s="124"/>
      <c r="EQC30" s="124"/>
      <c r="EQD30" s="124"/>
      <c r="EQE30" s="124"/>
      <c r="EQF30" s="124"/>
      <c r="EQG30" s="124"/>
      <c r="EQH30" s="124"/>
      <c r="EQI30" s="124"/>
      <c r="EQJ30" s="124"/>
      <c r="EQK30" s="124"/>
      <c r="EQL30" s="124"/>
      <c r="EQM30" s="124"/>
      <c r="EQN30" s="124"/>
      <c r="EQO30" s="124"/>
      <c r="EQP30" s="124"/>
      <c r="EQQ30" s="124"/>
      <c r="EQR30" s="124"/>
      <c r="EQS30" s="124"/>
      <c r="EQT30" s="124"/>
      <c r="EQU30" s="124"/>
      <c r="EQV30" s="124"/>
      <c r="EQW30" s="124"/>
      <c r="EQX30" s="124"/>
      <c r="EQY30" s="124"/>
      <c r="EQZ30" s="124"/>
      <c r="ERA30" s="124"/>
      <c r="ERB30" s="124"/>
      <c r="ERC30" s="124"/>
      <c r="ERD30" s="124"/>
      <c r="ERE30" s="124"/>
      <c r="ERF30" s="124"/>
      <c r="ERG30" s="124"/>
      <c r="ERH30" s="124"/>
      <c r="ERI30" s="124"/>
      <c r="ERJ30" s="124"/>
      <c r="ERK30" s="124"/>
      <c r="ERL30" s="124"/>
      <c r="ERM30" s="124"/>
      <c r="ERN30" s="124"/>
      <c r="ERO30" s="124"/>
      <c r="ERP30" s="124"/>
      <c r="ERQ30" s="124"/>
      <c r="ERR30" s="124"/>
      <c r="ERS30" s="124"/>
      <c r="ERT30" s="124"/>
      <c r="ERU30" s="124"/>
      <c r="ERV30" s="124"/>
      <c r="ERW30" s="124"/>
      <c r="ERX30" s="124"/>
      <c r="ERY30" s="124"/>
      <c r="ERZ30" s="124"/>
      <c r="ESA30" s="124"/>
      <c r="ESB30" s="124"/>
      <c r="ESC30" s="124"/>
      <c r="ESD30" s="124"/>
      <c r="ESE30" s="124"/>
      <c r="ESF30" s="124"/>
      <c r="ESG30" s="124"/>
      <c r="ESH30" s="124"/>
      <c r="ESI30" s="124"/>
      <c r="ESJ30" s="124"/>
      <c r="ESK30" s="124"/>
      <c r="ESL30" s="124"/>
      <c r="ESM30" s="124"/>
      <c r="ESN30" s="124"/>
      <c r="ESO30" s="124"/>
      <c r="ESP30" s="124"/>
      <c r="ESQ30" s="124"/>
      <c r="ESR30" s="124"/>
      <c r="ESS30" s="124"/>
      <c r="EST30" s="124"/>
      <c r="ESU30" s="124"/>
      <c r="ESV30" s="124"/>
      <c r="ESW30" s="124"/>
      <c r="ESX30" s="124"/>
      <c r="ESY30" s="124"/>
      <c r="ESZ30" s="124"/>
      <c r="ETA30" s="124"/>
      <c r="ETB30" s="124"/>
      <c r="ETC30" s="124"/>
      <c r="ETD30" s="124"/>
      <c r="ETE30" s="124"/>
      <c r="ETF30" s="124"/>
      <c r="ETG30" s="124"/>
      <c r="ETH30" s="124"/>
      <c r="ETI30" s="124"/>
      <c r="ETJ30" s="124"/>
      <c r="ETK30" s="124"/>
      <c r="ETL30" s="124"/>
      <c r="ETM30" s="124"/>
      <c r="ETN30" s="124"/>
      <c r="ETO30" s="124"/>
      <c r="ETP30" s="124"/>
      <c r="ETQ30" s="124"/>
      <c r="ETR30" s="124"/>
      <c r="ETS30" s="124"/>
      <c r="ETT30" s="124"/>
      <c r="ETU30" s="124"/>
      <c r="ETV30" s="124"/>
      <c r="ETW30" s="124"/>
      <c r="ETX30" s="124"/>
      <c r="ETY30" s="124"/>
      <c r="ETZ30" s="124"/>
      <c r="EUA30" s="124"/>
      <c r="EUB30" s="124"/>
      <c r="EUC30" s="124"/>
      <c r="EUD30" s="124"/>
      <c r="EUE30" s="124"/>
      <c r="EUF30" s="124"/>
      <c r="EUG30" s="124"/>
      <c r="EUH30" s="124"/>
      <c r="EUI30" s="124"/>
      <c r="EUJ30" s="124"/>
      <c r="EUK30" s="124"/>
      <c r="EUL30" s="124"/>
      <c r="EUM30" s="124"/>
      <c r="EUN30" s="124"/>
      <c r="EUO30" s="124"/>
      <c r="EUP30" s="124"/>
      <c r="EUQ30" s="124"/>
      <c r="EUR30" s="124"/>
      <c r="EUS30" s="124"/>
      <c r="EUT30" s="124"/>
      <c r="EUU30" s="124"/>
      <c r="EUV30" s="124"/>
      <c r="EUW30" s="124"/>
      <c r="EUX30" s="124"/>
      <c r="EUY30" s="124"/>
      <c r="EUZ30" s="124"/>
      <c r="EVA30" s="124"/>
      <c r="EVB30" s="124"/>
      <c r="EVC30" s="124"/>
      <c r="EVD30" s="124"/>
      <c r="EVE30" s="124"/>
      <c r="EVF30" s="124"/>
      <c r="EVG30" s="124"/>
      <c r="EVH30" s="124"/>
      <c r="EVI30" s="124"/>
      <c r="EVJ30" s="124"/>
      <c r="EVK30" s="124"/>
      <c r="EVL30" s="124"/>
      <c r="EVM30" s="124"/>
      <c r="EVN30" s="124"/>
      <c r="EVO30" s="124"/>
      <c r="EVP30" s="124"/>
      <c r="EVQ30" s="124"/>
      <c r="EVR30" s="124"/>
      <c r="EVS30" s="124"/>
      <c r="EVT30" s="124"/>
      <c r="EVU30" s="124"/>
      <c r="EVV30" s="124"/>
      <c r="EVW30" s="124"/>
      <c r="EVX30" s="124"/>
      <c r="EVY30" s="124"/>
      <c r="EVZ30" s="124"/>
      <c r="EWA30" s="124"/>
      <c r="EWB30" s="124"/>
      <c r="EWC30" s="124"/>
      <c r="EWD30" s="124"/>
      <c r="EWE30" s="124"/>
      <c r="EWF30" s="124"/>
      <c r="EWG30" s="124"/>
      <c r="EWH30" s="124"/>
      <c r="EWI30" s="124"/>
      <c r="EWJ30" s="124"/>
      <c r="EWK30" s="124"/>
      <c r="EWL30" s="124"/>
      <c r="EWM30" s="124"/>
      <c r="EWN30" s="124"/>
      <c r="EWO30" s="124"/>
      <c r="EWP30" s="124"/>
      <c r="EWQ30" s="124"/>
      <c r="EWR30" s="124"/>
      <c r="EWS30" s="124"/>
      <c r="EWT30" s="124"/>
      <c r="EWU30" s="124"/>
      <c r="EWV30" s="124"/>
      <c r="EWW30" s="124"/>
      <c r="EWX30" s="124"/>
      <c r="EWY30" s="124"/>
      <c r="EWZ30" s="124"/>
      <c r="EXA30" s="124"/>
      <c r="EXB30" s="124"/>
      <c r="EXC30" s="124"/>
      <c r="EXD30" s="124"/>
      <c r="EXE30" s="124"/>
      <c r="EXF30" s="124"/>
      <c r="EXG30" s="124"/>
      <c r="EXH30" s="124"/>
      <c r="EXI30" s="124"/>
      <c r="EXJ30" s="124"/>
      <c r="EXK30" s="124"/>
      <c r="EXL30" s="124"/>
      <c r="EXM30" s="124"/>
      <c r="EXN30" s="124"/>
      <c r="EXO30" s="124"/>
      <c r="EXP30" s="124"/>
      <c r="EXQ30" s="124"/>
      <c r="EXR30" s="124"/>
      <c r="EXS30" s="124"/>
      <c r="EXT30" s="124"/>
      <c r="EXU30" s="124"/>
      <c r="EXV30" s="124"/>
      <c r="EXW30" s="124"/>
      <c r="EXX30" s="124"/>
      <c r="EXY30" s="124"/>
      <c r="EXZ30" s="124"/>
      <c r="EYA30" s="124"/>
      <c r="EYB30" s="124"/>
      <c r="EYC30" s="124"/>
      <c r="EYD30" s="124"/>
      <c r="EYE30" s="124"/>
      <c r="EYF30" s="124"/>
      <c r="EYG30" s="124"/>
      <c r="EYH30" s="124"/>
      <c r="EYI30" s="124"/>
      <c r="EYJ30" s="124"/>
      <c r="EYK30" s="124"/>
      <c r="EYL30" s="124"/>
      <c r="EYM30" s="124"/>
      <c r="EYN30" s="124"/>
      <c r="EYO30" s="124"/>
      <c r="EYP30" s="124"/>
      <c r="EYQ30" s="124"/>
      <c r="EYR30" s="124"/>
      <c r="EYS30" s="124"/>
      <c r="EYT30" s="124"/>
      <c r="EYU30" s="124"/>
      <c r="EYV30" s="124"/>
      <c r="EYW30" s="124"/>
      <c r="EYX30" s="124"/>
      <c r="EYY30" s="124"/>
      <c r="EYZ30" s="124"/>
      <c r="EZA30" s="124"/>
      <c r="EZB30" s="124"/>
      <c r="EZC30" s="124"/>
      <c r="EZD30" s="124"/>
      <c r="EZE30" s="124"/>
      <c r="EZF30" s="124"/>
      <c r="EZG30" s="124"/>
      <c r="EZH30" s="124"/>
      <c r="EZI30" s="124"/>
      <c r="EZJ30" s="124"/>
      <c r="EZK30" s="124"/>
      <c r="EZL30" s="124"/>
      <c r="EZM30" s="124"/>
      <c r="EZN30" s="124"/>
      <c r="EZO30" s="124"/>
      <c r="EZP30" s="124"/>
      <c r="EZQ30" s="124"/>
      <c r="EZR30" s="124"/>
      <c r="EZS30" s="124"/>
      <c r="EZT30" s="124"/>
      <c r="EZU30" s="124"/>
      <c r="EZV30" s="124"/>
      <c r="EZW30" s="124"/>
      <c r="EZX30" s="124"/>
      <c r="EZY30" s="124"/>
      <c r="EZZ30" s="124"/>
      <c r="FAA30" s="124"/>
      <c r="FAB30" s="124"/>
      <c r="FAC30" s="124"/>
      <c r="FAD30" s="124"/>
      <c r="FAE30" s="124"/>
      <c r="FAF30" s="124"/>
      <c r="FAG30" s="124"/>
      <c r="FAH30" s="124"/>
      <c r="FAI30" s="124"/>
      <c r="FAJ30" s="124"/>
      <c r="FAK30" s="124"/>
      <c r="FAL30" s="124"/>
      <c r="FAM30" s="124"/>
      <c r="FAN30" s="124"/>
      <c r="FAO30" s="124"/>
      <c r="FAP30" s="124"/>
      <c r="FAQ30" s="124"/>
      <c r="FAR30" s="124"/>
      <c r="FAS30" s="124"/>
      <c r="FAT30" s="124"/>
      <c r="FAU30" s="124"/>
      <c r="FAV30" s="124"/>
      <c r="FAW30" s="124"/>
      <c r="FAX30" s="124"/>
      <c r="FAY30" s="124"/>
      <c r="FAZ30" s="124"/>
      <c r="FBA30" s="124"/>
      <c r="FBB30" s="124"/>
      <c r="FBC30" s="124"/>
      <c r="FBD30" s="124"/>
      <c r="FBE30" s="124"/>
      <c r="FBF30" s="124"/>
      <c r="FBG30" s="124"/>
      <c r="FBH30" s="124"/>
      <c r="FBI30" s="124"/>
      <c r="FBJ30" s="124"/>
      <c r="FBK30" s="124"/>
      <c r="FBL30" s="124"/>
      <c r="FBM30" s="124"/>
      <c r="FBN30" s="124"/>
      <c r="FBO30" s="124"/>
      <c r="FBP30" s="124"/>
      <c r="FBQ30" s="124"/>
      <c r="FBR30" s="124"/>
      <c r="FBS30" s="124"/>
      <c r="FBT30" s="124"/>
      <c r="FBU30" s="124"/>
      <c r="FBV30" s="124"/>
      <c r="FBW30" s="124"/>
      <c r="FBX30" s="124"/>
      <c r="FBY30" s="124"/>
      <c r="FBZ30" s="124"/>
      <c r="FCA30" s="124"/>
      <c r="FCB30" s="124"/>
      <c r="FCC30" s="124"/>
      <c r="FCD30" s="124"/>
      <c r="FCE30" s="124"/>
      <c r="FCF30" s="124"/>
      <c r="FCG30" s="124"/>
      <c r="FCH30" s="124"/>
      <c r="FCI30" s="124"/>
      <c r="FCJ30" s="124"/>
      <c r="FCK30" s="124"/>
      <c r="FCL30" s="124"/>
      <c r="FCM30" s="124"/>
      <c r="FCN30" s="124"/>
      <c r="FCO30" s="124"/>
      <c r="FCP30" s="124"/>
      <c r="FCQ30" s="124"/>
      <c r="FCR30" s="124"/>
      <c r="FCS30" s="124"/>
      <c r="FCT30" s="124"/>
      <c r="FCU30" s="124"/>
      <c r="FCV30" s="124"/>
      <c r="FCW30" s="124"/>
      <c r="FCX30" s="124"/>
      <c r="FCY30" s="124"/>
      <c r="FCZ30" s="124"/>
      <c r="FDA30" s="124"/>
      <c r="FDB30" s="124"/>
      <c r="FDC30" s="124"/>
      <c r="FDD30" s="124"/>
      <c r="FDE30" s="124"/>
      <c r="FDF30" s="124"/>
      <c r="FDG30" s="124"/>
      <c r="FDH30" s="124"/>
      <c r="FDI30" s="124"/>
      <c r="FDJ30" s="124"/>
      <c r="FDK30" s="124"/>
      <c r="FDL30" s="124"/>
      <c r="FDM30" s="124"/>
      <c r="FDN30" s="124"/>
      <c r="FDO30" s="124"/>
      <c r="FDP30" s="124"/>
      <c r="FDQ30" s="124"/>
      <c r="FDR30" s="124"/>
      <c r="FDS30" s="124"/>
      <c r="FDT30" s="124"/>
      <c r="FDU30" s="124"/>
      <c r="FDV30" s="124"/>
      <c r="FDW30" s="124"/>
      <c r="FDX30" s="124"/>
      <c r="FDY30" s="124"/>
      <c r="FDZ30" s="124"/>
      <c r="FEA30" s="124"/>
      <c r="FEB30" s="124"/>
      <c r="FEC30" s="124"/>
      <c r="FED30" s="124"/>
      <c r="FEE30" s="124"/>
      <c r="FEF30" s="124"/>
      <c r="FEG30" s="124"/>
      <c r="FEH30" s="124"/>
      <c r="FEI30" s="124"/>
      <c r="FEJ30" s="124"/>
      <c r="FEK30" s="124"/>
      <c r="FEL30" s="124"/>
      <c r="FEM30" s="124"/>
      <c r="FEN30" s="124"/>
      <c r="FEO30" s="124"/>
      <c r="FEP30" s="124"/>
      <c r="FEQ30" s="124"/>
      <c r="FER30" s="124"/>
      <c r="FES30" s="124"/>
      <c r="FET30" s="124"/>
      <c r="FEU30" s="124"/>
      <c r="FEV30" s="124"/>
      <c r="FEW30" s="124"/>
      <c r="FEX30" s="124"/>
      <c r="FEY30" s="124"/>
      <c r="FEZ30" s="124"/>
      <c r="FFA30" s="124"/>
      <c r="FFB30" s="124"/>
      <c r="FFC30" s="124"/>
      <c r="FFD30" s="124"/>
      <c r="FFE30" s="124"/>
      <c r="FFF30" s="124"/>
      <c r="FFG30" s="124"/>
      <c r="FFH30" s="124"/>
      <c r="FFI30" s="124"/>
      <c r="FFJ30" s="124"/>
      <c r="FFK30" s="124"/>
      <c r="FFL30" s="124"/>
      <c r="FFM30" s="124"/>
      <c r="FFN30" s="124"/>
      <c r="FFO30" s="124"/>
      <c r="FFP30" s="124"/>
      <c r="FFQ30" s="124"/>
      <c r="FFR30" s="124"/>
      <c r="FFS30" s="124"/>
      <c r="FFT30" s="124"/>
      <c r="FFU30" s="124"/>
      <c r="FFV30" s="124"/>
      <c r="FFW30" s="124"/>
      <c r="FFX30" s="124"/>
      <c r="FFY30" s="124"/>
      <c r="FFZ30" s="124"/>
      <c r="FGA30" s="124"/>
      <c r="FGB30" s="124"/>
      <c r="FGC30" s="124"/>
      <c r="FGD30" s="124"/>
      <c r="FGE30" s="124"/>
      <c r="FGF30" s="124"/>
      <c r="FGG30" s="124"/>
      <c r="FGH30" s="124"/>
      <c r="FGI30" s="124"/>
      <c r="FGJ30" s="124"/>
      <c r="FGK30" s="124"/>
      <c r="FGL30" s="124"/>
      <c r="FGM30" s="124"/>
      <c r="FGN30" s="124"/>
      <c r="FGO30" s="124"/>
      <c r="FGP30" s="124"/>
      <c r="FGQ30" s="124"/>
      <c r="FGR30" s="124"/>
      <c r="FGS30" s="124"/>
      <c r="FGT30" s="124"/>
      <c r="FGU30" s="124"/>
      <c r="FGV30" s="124"/>
      <c r="FGW30" s="124"/>
      <c r="FGX30" s="124"/>
      <c r="FGY30" s="124"/>
      <c r="FGZ30" s="124"/>
      <c r="FHA30" s="124"/>
      <c r="FHB30" s="124"/>
      <c r="FHC30" s="124"/>
      <c r="FHD30" s="124"/>
      <c r="FHE30" s="124"/>
      <c r="FHF30" s="124"/>
      <c r="FHG30" s="124"/>
      <c r="FHH30" s="124"/>
      <c r="FHI30" s="124"/>
      <c r="FHJ30" s="124"/>
      <c r="FHK30" s="124"/>
      <c r="FHL30" s="124"/>
      <c r="FHM30" s="124"/>
      <c r="FHN30" s="124"/>
      <c r="FHO30" s="124"/>
      <c r="FHP30" s="124"/>
      <c r="FHQ30" s="124"/>
      <c r="FHR30" s="124"/>
      <c r="FHS30" s="124"/>
      <c r="FHT30" s="124"/>
      <c r="FHU30" s="124"/>
      <c r="FHV30" s="124"/>
      <c r="FHW30" s="124"/>
      <c r="FHX30" s="124"/>
      <c r="FHY30" s="124"/>
      <c r="FHZ30" s="124"/>
      <c r="FIA30" s="124"/>
      <c r="FIB30" s="124"/>
      <c r="FIC30" s="124"/>
      <c r="FID30" s="124"/>
      <c r="FIE30" s="124"/>
      <c r="FIF30" s="124"/>
      <c r="FIG30" s="124"/>
      <c r="FIH30" s="124"/>
      <c r="FII30" s="124"/>
      <c r="FIJ30" s="124"/>
      <c r="FIK30" s="124"/>
      <c r="FIL30" s="124"/>
      <c r="FIM30" s="124"/>
      <c r="FIN30" s="124"/>
      <c r="FIO30" s="124"/>
      <c r="FIP30" s="124"/>
      <c r="FIQ30" s="124"/>
      <c r="FIR30" s="124"/>
      <c r="FIS30" s="124"/>
      <c r="FIT30" s="124"/>
      <c r="FIU30" s="124"/>
      <c r="FIV30" s="124"/>
      <c r="FIW30" s="124"/>
      <c r="FIX30" s="124"/>
      <c r="FIY30" s="124"/>
      <c r="FIZ30" s="124"/>
      <c r="FJA30" s="124"/>
      <c r="FJB30" s="124"/>
      <c r="FJC30" s="124"/>
      <c r="FJD30" s="124"/>
      <c r="FJE30" s="124"/>
      <c r="FJF30" s="124"/>
      <c r="FJG30" s="124"/>
      <c r="FJH30" s="124"/>
      <c r="FJI30" s="124"/>
      <c r="FJJ30" s="124"/>
      <c r="FJK30" s="124"/>
      <c r="FJL30" s="124"/>
      <c r="FJM30" s="124"/>
      <c r="FJN30" s="124"/>
      <c r="FJO30" s="124"/>
      <c r="FJP30" s="124"/>
      <c r="FJQ30" s="124"/>
      <c r="FJR30" s="124"/>
      <c r="FJS30" s="124"/>
      <c r="FJT30" s="124"/>
      <c r="FJU30" s="124"/>
      <c r="FJV30" s="124"/>
      <c r="FJW30" s="124"/>
      <c r="FJX30" s="124"/>
      <c r="FJY30" s="124"/>
      <c r="FJZ30" s="124"/>
      <c r="FKA30" s="124"/>
      <c r="FKB30" s="124"/>
      <c r="FKC30" s="124"/>
      <c r="FKD30" s="124"/>
      <c r="FKE30" s="124"/>
      <c r="FKF30" s="124"/>
      <c r="FKG30" s="124"/>
      <c r="FKH30" s="124"/>
      <c r="FKI30" s="124"/>
      <c r="FKJ30" s="124"/>
      <c r="FKK30" s="124"/>
      <c r="FKL30" s="124"/>
      <c r="FKM30" s="124"/>
      <c r="FKN30" s="124"/>
      <c r="FKO30" s="124"/>
      <c r="FKP30" s="124"/>
      <c r="FKQ30" s="124"/>
      <c r="FKR30" s="124"/>
      <c r="FKS30" s="124"/>
      <c r="FKT30" s="124"/>
      <c r="FKU30" s="124"/>
      <c r="FKV30" s="124"/>
      <c r="FKW30" s="124"/>
      <c r="FKX30" s="124"/>
      <c r="FKY30" s="124"/>
      <c r="FKZ30" s="124"/>
      <c r="FLA30" s="124"/>
      <c r="FLB30" s="124"/>
      <c r="FLC30" s="124"/>
      <c r="FLD30" s="124"/>
      <c r="FLE30" s="124"/>
      <c r="FLF30" s="124"/>
      <c r="FLG30" s="124"/>
      <c r="FLH30" s="124"/>
      <c r="FLI30" s="124"/>
      <c r="FLJ30" s="124"/>
      <c r="FLK30" s="124"/>
      <c r="FLL30" s="124"/>
      <c r="FLM30" s="124"/>
      <c r="FLN30" s="124"/>
      <c r="FLO30" s="124"/>
      <c r="FLP30" s="124"/>
      <c r="FLQ30" s="124"/>
      <c r="FLR30" s="124"/>
      <c r="FLS30" s="124"/>
      <c r="FLT30" s="124"/>
      <c r="FLU30" s="124"/>
      <c r="FLV30" s="124"/>
      <c r="FLW30" s="124"/>
      <c r="FLX30" s="124"/>
      <c r="FLY30" s="124"/>
      <c r="FLZ30" s="124"/>
      <c r="FMA30" s="124"/>
      <c r="FMB30" s="124"/>
      <c r="FMC30" s="124"/>
      <c r="FMD30" s="124"/>
      <c r="FME30" s="124"/>
      <c r="FMF30" s="124"/>
      <c r="FMG30" s="124"/>
      <c r="FMH30" s="124"/>
      <c r="FMI30" s="124"/>
      <c r="FMJ30" s="124"/>
      <c r="FMK30" s="124"/>
      <c r="FML30" s="124"/>
      <c r="FMM30" s="124"/>
      <c r="FMN30" s="124"/>
      <c r="FMO30" s="124"/>
      <c r="FMP30" s="124"/>
      <c r="FMQ30" s="124"/>
      <c r="FMR30" s="124"/>
      <c r="FMS30" s="124"/>
      <c r="FMT30" s="124"/>
      <c r="FMU30" s="124"/>
      <c r="FMV30" s="124"/>
      <c r="FMW30" s="124"/>
      <c r="FMX30" s="124"/>
      <c r="FMY30" s="124"/>
      <c r="FMZ30" s="124"/>
      <c r="FNA30" s="124"/>
      <c r="FNB30" s="124"/>
      <c r="FNC30" s="124"/>
      <c r="FND30" s="124"/>
      <c r="FNE30" s="124"/>
      <c r="FNF30" s="124"/>
      <c r="FNG30" s="124"/>
      <c r="FNH30" s="124"/>
      <c r="FNI30" s="124"/>
      <c r="FNJ30" s="124"/>
      <c r="FNK30" s="124"/>
      <c r="FNL30" s="124"/>
      <c r="FNM30" s="124"/>
      <c r="FNN30" s="124"/>
      <c r="FNO30" s="124"/>
      <c r="FNP30" s="124"/>
      <c r="FNQ30" s="124"/>
      <c r="FNR30" s="124"/>
      <c r="FNS30" s="124"/>
      <c r="FNT30" s="124"/>
      <c r="FNU30" s="124"/>
      <c r="FNV30" s="124"/>
      <c r="FNW30" s="124"/>
      <c r="FNX30" s="124"/>
      <c r="FNY30" s="124"/>
      <c r="FNZ30" s="124"/>
      <c r="FOA30" s="124"/>
      <c r="FOB30" s="124"/>
      <c r="FOC30" s="124"/>
      <c r="FOD30" s="124"/>
      <c r="FOE30" s="124"/>
      <c r="FOF30" s="124"/>
      <c r="FOG30" s="124"/>
      <c r="FOH30" s="124"/>
      <c r="FOI30" s="124"/>
      <c r="FOJ30" s="124"/>
      <c r="FOK30" s="124"/>
      <c r="FOL30" s="124"/>
      <c r="FOM30" s="124"/>
      <c r="FON30" s="124"/>
      <c r="FOO30" s="124"/>
      <c r="FOP30" s="124"/>
      <c r="FOQ30" s="124"/>
      <c r="FOR30" s="124"/>
      <c r="FOS30" s="124"/>
      <c r="FOT30" s="124"/>
      <c r="FOU30" s="124"/>
      <c r="FOV30" s="124"/>
      <c r="FOW30" s="124"/>
      <c r="FOX30" s="124"/>
      <c r="FOY30" s="124"/>
      <c r="FOZ30" s="124"/>
      <c r="FPA30" s="124"/>
      <c r="FPB30" s="124"/>
      <c r="FPC30" s="124"/>
      <c r="FPD30" s="124"/>
      <c r="FPE30" s="124"/>
      <c r="FPF30" s="124"/>
      <c r="FPG30" s="124"/>
      <c r="FPH30" s="124"/>
      <c r="FPI30" s="124"/>
      <c r="FPJ30" s="124"/>
      <c r="FPK30" s="124"/>
      <c r="FPL30" s="124"/>
      <c r="FPM30" s="124"/>
      <c r="FPN30" s="124"/>
      <c r="FPO30" s="124"/>
      <c r="FPP30" s="124"/>
      <c r="FPQ30" s="124"/>
      <c r="FPR30" s="124"/>
      <c r="FPS30" s="124"/>
      <c r="FPT30" s="124"/>
      <c r="FPU30" s="124"/>
      <c r="FPV30" s="124"/>
      <c r="FPW30" s="124"/>
      <c r="FPX30" s="124"/>
      <c r="FPY30" s="124"/>
      <c r="FPZ30" s="124"/>
      <c r="FQA30" s="124"/>
      <c r="FQB30" s="124"/>
      <c r="FQC30" s="124"/>
      <c r="FQD30" s="124"/>
      <c r="FQE30" s="124"/>
      <c r="FQF30" s="124"/>
      <c r="FQG30" s="124"/>
      <c r="FQH30" s="124"/>
      <c r="FQI30" s="124"/>
      <c r="FQJ30" s="124"/>
      <c r="FQK30" s="124"/>
      <c r="FQL30" s="124"/>
      <c r="FQM30" s="124"/>
      <c r="FQN30" s="124"/>
      <c r="FQO30" s="124"/>
      <c r="FQP30" s="124"/>
      <c r="FQQ30" s="124"/>
      <c r="FQR30" s="124"/>
      <c r="FQS30" s="124"/>
      <c r="FQT30" s="124"/>
      <c r="FQU30" s="124"/>
      <c r="FQV30" s="124"/>
      <c r="FQW30" s="124"/>
      <c r="FQX30" s="124"/>
      <c r="FQY30" s="124"/>
      <c r="FQZ30" s="124"/>
      <c r="FRA30" s="124"/>
      <c r="FRB30" s="124"/>
      <c r="FRC30" s="124"/>
      <c r="FRD30" s="124"/>
      <c r="FRE30" s="124"/>
      <c r="FRF30" s="124"/>
      <c r="FRG30" s="124"/>
      <c r="FRH30" s="124"/>
      <c r="FRI30" s="124"/>
      <c r="FRJ30" s="124"/>
      <c r="FRK30" s="124"/>
      <c r="FRL30" s="124"/>
      <c r="FRM30" s="124"/>
      <c r="FRN30" s="124"/>
      <c r="FRO30" s="124"/>
      <c r="FRP30" s="124"/>
      <c r="FRQ30" s="124"/>
      <c r="FRR30" s="124"/>
      <c r="FRS30" s="124"/>
      <c r="FRT30" s="124"/>
      <c r="FRU30" s="124"/>
      <c r="FRV30" s="124"/>
      <c r="FRW30" s="124"/>
      <c r="FRX30" s="124"/>
      <c r="FRY30" s="124"/>
      <c r="FRZ30" s="124"/>
      <c r="FSA30" s="124"/>
      <c r="FSB30" s="124"/>
      <c r="FSC30" s="124"/>
      <c r="FSD30" s="124"/>
      <c r="FSE30" s="124"/>
      <c r="FSF30" s="124"/>
      <c r="FSG30" s="124"/>
      <c r="FSH30" s="124"/>
      <c r="FSI30" s="124"/>
      <c r="FSJ30" s="124"/>
      <c r="FSK30" s="124"/>
      <c r="FSL30" s="124"/>
      <c r="FSM30" s="124"/>
      <c r="FSN30" s="124"/>
      <c r="FSO30" s="124"/>
      <c r="FSP30" s="124"/>
      <c r="FSQ30" s="124"/>
      <c r="FSR30" s="124"/>
      <c r="FSS30" s="124"/>
      <c r="FST30" s="124"/>
      <c r="FSU30" s="124"/>
      <c r="FSV30" s="124"/>
      <c r="FSW30" s="124"/>
      <c r="FSX30" s="124"/>
      <c r="FSY30" s="124"/>
      <c r="FSZ30" s="124"/>
      <c r="FTA30" s="124"/>
      <c r="FTB30" s="124"/>
      <c r="FTC30" s="124"/>
      <c r="FTD30" s="124"/>
      <c r="FTE30" s="124"/>
      <c r="FTF30" s="124"/>
      <c r="FTG30" s="124"/>
      <c r="FTH30" s="124"/>
      <c r="FTI30" s="124"/>
      <c r="FTJ30" s="124"/>
      <c r="FTK30" s="124"/>
      <c r="FTL30" s="124"/>
      <c r="FTM30" s="124"/>
      <c r="FTN30" s="124"/>
      <c r="FTO30" s="124"/>
      <c r="FTP30" s="124"/>
      <c r="FTQ30" s="124"/>
      <c r="FTR30" s="124"/>
      <c r="FTS30" s="124"/>
      <c r="FTT30" s="124"/>
      <c r="FTU30" s="124"/>
      <c r="FTV30" s="124"/>
      <c r="FTW30" s="124"/>
      <c r="FTX30" s="124"/>
      <c r="FTY30" s="124"/>
      <c r="FTZ30" s="124"/>
      <c r="FUA30" s="124"/>
      <c r="FUB30" s="124"/>
      <c r="FUC30" s="124"/>
      <c r="FUD30" s="124"/>
      <c r="FUE30" s="124"/>
      <c r="FUF30" s="124"/>
      <c r="FUG30" s="124"/>
      <c r="FUH30" s="124"/>
      <c r="FUI30" s="124"/>
      <c r="FUJ30" s="124"/>
      <c r="FUK30" s="124"/>
      <c r="FUL30" s="124"/>
      <c r="FUM30" s="124"/>
      <c r="FUN30" s="124"/>
      <c r="FUO30" s="124"/>
      <c r="FUP30" s="124"/>
      <c r="FUQ30" s="124"/>
      <c r="FUR30" s="124"/>
      <c r="FUS30" s="124"/>
      <c r="FUT30" s="124"/>
      <c r="FUU30" s="124"/>
      <c r="FUV30" s="124"/>
      <c r="FUW30" s="124"/>
      <c r="FUX30" s="124"/>
      <c r="FUY30" s="124"/>
      <c r="FUZ30" s="124"/>
      <c r="FVA30" s="124"/>
      <c r="FVB30" s="124"/>
      <c r="FVC30" s="124"/>
      <c r="FVD30" s="124"/>
      <c r="FVE30" s="124"/>
      <c r="FVF30" s="124"/>
      <c r="FVG30" s="124"/>
      <c r="FVH30" s="124"/>
      <c r="FVI30" s="124"/>
      <c r="FVJ30" s="124"/>
      <c r="FVK30" s="124"/>
      <c r="FVL30" s="124"/>
      <c r="FVM30" s="124"/>
      <c r="FVN30" s="124"/>
      <c r="FVO30" s="124"/>
      <c r="FVP30" s="124"/>
      <c r="FVQ30" s="124"/>
      <c r="FVR30" s="124"/>
      <c r="FVS30" s="124"/>
      <c r="FVT30" s="124"/>
      <c r="FVU30" s="124"/>
      <c r="FVV30" s="124"/>
      <c r="FVW30" s="124"/>
      <c r="FVX30" s="124"/>
      <c r="FVY30" s="124"/>
      <c r="FVZ30" s="124"/>
      <c r="FWA30" s="124"/>
      <c r="FWB30" s="124"/>
      <c r="FWC30" s="124"/>
      <c r="FWD30" s="124"/>
      <c r="FWE30" s="124"/>
      <c r="FWF30" s="124"/>
      <c r="FWG30" s="124"/>
      <c r="FWH30" s="124"/>
      <c r="FWI30" s="124"/>
      <c r="FWJ30" s="124"/>
      <c r="FWK30" s="124"/>
      <c r="FWL30" s="124"/>
      <c r="FWM30" s="124"/>
      <c r="FWN30" s="124"/>
      <c r="FWO30" s="124"/>
      <c r="FWP30" s="124"/>
      <c r="FWQ30" s="124"/>
      <c r="FWR30" s="124"/>
      <c r="FWS30" s="124"/>
      <c r="FWT30" s="124"/>
      <c r="FWU30" s="124"/>
      <c r="FWV30" s="124"/>
      <c r="FWW30" s="124"/>
      <c r="FWX30" s="124"/>
      <c r="FWY30" s="124"/>
      <c r="FWZ30" s="124"/>
      <c r="FXA30" s="124"/>
      <c r="FXB30" s="124"/>
      <c r="FXC30" s="124"/>
      <c r="FXD30" s="124"/>
      <c r="FXE30" s="124"/>
      <c r="FXF30" s="124"/>
      <c r="FXG30" s="124"/>
      <c r="FXH30" s="124"/>
      <c r="FXI30" s="124"/>
      <c r="FXJ30" s="124"/>
      <c r="FXK30" s="124"/>
      <c r="FXL30" s="124"/>
      <c r="FXM30" s="124"/>
      <c r="FXN30" s="124"/>
      <c r="FXO30" s="124"/>
      <c r="FXP30" s="124"/>
      <c r="FXQ30" s="124"/>
      <c r="FXR30" s="124"/>
      <c r="FXS30" s="124"/>
      <c r="FXT30" s="124"/>
      <c r="FXU30" s="124"/>
      <c r="FXV30" s="124"/>
      <c r="FXW30" s="124"/>
      <c r="FXX30" s="124"/>
      <c r="FXY30" s="124"/>
      <c r="FXZ30" s="124"/>
      <c r="FYA30" s="124"/>
      <c r="FYB30" s="124"/>
      <c r="FYC30" s="124"/>
      <c r="FYD30" s="124"/>
      <c r="FYE30" s="124"/>
      <c r="FYF30" s="124"/>
      <c r="FYG30" s="124"/>
      <c r="FYH30" s="124"/>
      <c r="FYI30" s="124"/>
      <c r="FYJ30" s="124"/>
      <c r="FYK30" s="124"/>
      <c r="FYL30" s="124"/>
      <c r="FYM30" s="124"/>
      <c r="FYN30" s="124"/>
      <c r="FYO30" s="124"/>
      <c r="FYP30" s="124"/>
      <c r="FYQ30" s="124"/>
      <c r="FYR30" s="124"/>
      <c r="FYS30" s="124"/>
      <c r="FYT30" s="124"/>
      <c r="FYU30" s="124"/>
      <c r="FYV30" s="124"/>
      <c r="FYW30" s="124"/>
      <c r="FYX30" s="124"/>
      <c r="FYY30" s="124"/>
      <c r="FYZ30" s="124"/>
      <c r="FZA30" s="124"/>
      <c r="FZB30" s="124"/>
      <c r="FZC30" s="124"/>
      <c r="FZD30" s="124"/>
      <c r="FZE30" s="124"/>
      <c r="FZF30" s="124"/>
      <c r="FZG30" s="124"/>
      <c r="FZH30" s="124"/>
      <c r="FZI30" s="124"/>
      <c r="FZJ30" s="124"/>
      <c r="FZK30" s="124"/>
      <c r="FZL30" s="124"/>
      <c r="FZM30" s="124"/>
      <c r="FZN30" s="124"/>
      <c r="FZO30" s="124"/>
      <c r="FZP30" s="124"/>
      <c r="FZQ30" s="124"/>
      <c r="FZR30" s="124"/>
      <c r="FZS30" s="124"/>
      <c r="FZT30" s="124"/>
      <c r="FZU30" s="124"/>
      <c r="FZV30" s="124"/>
      <c r="FZW30" s="124"/>
      <c r="FZX30" s="124"/>
      <c r="FZY30" s="124"/>
      <c r="FZZ30" s="124"/>
      <c r="GAA30" s="124"/>
      <c r="GAB30" s="124"/>
      <c r="GAC30" s="124"/>
      <c r="GAD30" s="124"/>
      <c r="GAE30" s="124"/>
      <c r="GAF30" s="124"/>
      <c r="GAG30" s="124"/>
      <c r="GAH30" s="124"/>
      <c r="GAI30" s="124"/>
      <c r="GAJ30" s="124"/>
      <c r="GAK30" s="124"/>
      <c r="GAL30" s="124"/>
      <c r="GAM30" s="124"/>
      <c r="GAN30" s="124"/>
      <c r="GAO30" s="124"/>
      <c r="GAP30" s="124"/>
      <c r="GAQ30" s="124"/>
      <c r="GAR30" s="124"/>
      <c r="GAS30" s="124"/>
      <c r="GAT30" s="124"/>
      <c r="GAU30" s="124"/>
      <c r="GAV30" s="124"/>
      <c r="GAW30" s="124"/>
      <c r="GAX30" s="124"/>
      <c r="GAY30" s="124"/>
      <c r="GAZ30" s="124"/>
      <c r="GBA30" s="124"/>
      <c r="GBB30" s="124"/>
      <c r="GBC30" s="124"/>
      <c r="GBD30" s="124"/>
      <c r="GBE30" s="124"/>
      <c r="GBF30" s="124"/>
      <c r="GBG30" s="124"/>
      <c r="GBH30" s="124"/>
      <c r="GBI30" s="124"/>
      <c r="GBJ30" s="124"/>
      <c r="GBK30" s="124"/>
      <c r="GBL30" s="124"/>
      <c r="GBM30" s="124"/>
      <c r="GBN30" s="124"/>
      <c r="GBO30" s="124"/>
      <c r="GBP30" s="124"/>
      <c r="GBQ30" s="124"/>
      <c r="GBR30" s="124"/>
      <c r="GBS30" s="124"/>
      <c r="GBT30" s="124"/>
      <c r="GBU30" s="124"/>
      <c r="GBV30" s="124"/>
      <c r="GBW30" s="124"/>
      <c r="GBX30" s="124"/>
      <c r="GBY30" s="124"/>
      <c r="GBZ30" s="124"/>
      <c r="GCA30" s="124"/>
      <c r="GCB30" s="124"/>
      <c r="GCC30" s="124"/>
      <c r="GCD30" s="124"/>
      <c r="GCE30" s="124"/>
      <c r="GCF30" s="124"/>
      <c r="GCG30" s="124"/>
      <c r="GCH30" s="124"/>
      <c r="GCI30" s="124"/>
      <c r="GCJ30" s="124"/>
      <c r="GCK30" s="124"/>
      <c r="GCL30" s="124"/>
      <c r="GCM30" s="124"/>
      <c r="GCN30" s="124"/>
      <c r="GCO30" s="124"/>
      <c r="GCP30" s="124"/>
      <c r="GCQ30" s="124"/>
      <c r="GCR30" s="124"/>
      <c r="GCS30" s="124"/>
      <c r="GCT30" s="124"/>
      <c r="GCU30" s="124"/>
      <c r="GCV30" s="124"/>
      <c r="GCW30" s="124"/>
      <c r="GCX30" s="124"/>
      <c r="GCY30" s="124"/>
      <c r="GCZ30" s="124"/>
      <c r="GDA30" s="124"/>
      <c r="GDB30" s="124"/>
      <c r="GDC30" s="124"/>
      <c r="GDD30" s="124"/>
      <c r="GDE30" s="124"/>
      <c r="GDF30" s="124"/>
      <c r="GDG30" s="124"/>
      <c r="GDH30" s="124"/>
      <c r="GDI30" s="124"/>
      <c r="GDJ30" s="124"/>
      <c r="GDK30" s="124"/>
      <c r="GDL30" s="124"/>
      <c r="GDM30" s="124"/>
      <c r="GDN30" s="124"/>
      <c r="GDO30" s="124"/>
      <c r="GDP30" s="124"/>
      <c r="GDQ30" s="124"/>
      <c r="GDR30" s="124"/>
      <c r="GDS30" s="124"/>
      <c r="GDT30" s="124"/>
      <c r="GDU30" s="124"/>
      <c r="GDV30" s="124"/>
      <c r="GDW30" s="124"/>
      <c r="GDX30" s="124"/>
      <c r="GDY30" s="124"/>
      <c r="GDZ30" s="124"/>
      <c r="GEA30" s="124"/>
      <c r="GEB30" s="124"/>
      <c r="GEC30" s="124"/>
      <c r="GED30" s="124"/>
      <c r="GEE30" s="124"/>
      <c r="GEF30" s="124"/>
      <c r="GEG30" s="124"/>
      <c r="GEH30" s="124"/>
      <c r="GEI30" s="124"/>
      <c r="GEJ30" s="124"/>
      <c r="GEK30" s="124"/>
      <c r="GEL30" s="124"/>
      <c r="GEM30" s="124"/>
      <c r="GEN30" s="124"/>
      <c r="GEO30" s="124"/>
      <c r="GEP30" s="124"/>
      <c r="GEQ30" s="124"/>
      <c r="GER30" s="124"/>
      <c r="GES30" s="124"/>
      <c r="GET30" s="124"/>
      <c r="GEU30" s="124"/>
      <c r="GEV30" s="124"/>
      <c r="GEW30" s="124"/>
      <c r="GEX30" s="124"/>
      <c r="GEY30" s="124"/>
      <c r="GEZ30" s="124"/>
      <c r="GFA30" s="124"/>
      <c r="GFB30" s="124"/>
      <c r="GFC30" s="124"/>
      <c r="GFD30" s="124"/>
      <c r="GFE30" s="124"/>
      <c r="GFF30" s="124"/>
      <c r="GFG30" s="124"/>
      <c r="GFH30" s="124"/>
      <c r="GFI30" s="124"/>
      <c r="GFJ30" s="124"/>
      <c r="GFK30" s="124"/>
      <c r="GFL30" s="124"/>
      <c r="GFM30" s="124"/>
      <c r="GFN30" s="124"/>
      <c r="GFO30" s="124"/>
      <c r="GFP30" s="124"/>
      <c r="GFQ30" s="124"/>
      <c r="GFR30" s="124"/>
      <c r="GFS30" s="124"/>
      <c r="GFT30" s="124"/>
      <c r="GFU30" s="124"/>
      <c r="GFV30" s="124"/>
      <c r="GFW30" s="124"/>
      <c r="GFX30" s="124"/>
      <c r="GFY30" s="124"/>
      <c r="GFZ30" s="124"/>
      <c r="GGA30" s="124"/>
      <c r="GGB30" s="124"/>
      <c r="GGC30" s="124"/>
      <c r="GGD30" s="124"/>
      <c r="GGE30" s="124"/>
      <c r="GGF30" s="124"/>
      <c r="GGG30" s="124"/>
      <c r="GGH30" s="124"/>
      <c r="GGI30" s="124"/>
      <c r="GGJ30" s="124"/>
      <c r="GGK30" s="124"/>
      <c r="GGL30" s="124"/>
      <c r="GGM30" s="124"/>
      <c r="GGN30" s="124"/>
      <c r="GGO30" s="124"/>
      <c r="GGP30" s="124"/>
      <c r="GGQ30" s="124"/>
      <c r="GGR30" s="124"/>
      <c r="GGS30" s="124"/>
      <c r="GGT30" s="124"/>
      <c r="GGU30" s="124"/>
      <c r="GGV30" s="124"/>
      <c r="GGW30" s="124"/>
      <c r="GGX30" s="124"/>
      <c r="GGY30" s="124"/>
      <c r="GGZ30" s="124"/>
      <c r="GHA30" s="124"/>
      <c r="GHB30" s="124"/>
      <c r="GHC30" s="124"/>
      <c r="GHD30" s="124"/>
      <c r="GHE30" s="124"/>
      <c r="GHF30" s="124"/>
      <c r="GHG30" s="124"/>
      <c r="GHH30" s="124"/>
      <c r="GHI30" s="124"/>
      <c r="GHJ30" s="124"/>
      <c r="GHK30" s="124"/>
      <c r="GHL30" s="124"/>
      <c r="GHM30" s="124"/>
      <c r="GHN30" s="124"/>
      <c r="GHO30" s="124"/>
      <c r="GHP30" s="124"/>
      <c r="GHQ30" s="124"/>
      <c r="GHR30" s="124"/>
      <c r="GHS30" s="124"/>
      <c r="GHT30" s="124"/>
      <c r="GHU30" s="124"/>
      <c r="GHV30" s="124"/>
      <c r="GHW30" s="124"/>
      <c r="GHX30" s="124"/>
      <c r="GHY30" s="124"/>
      <c r="GHZ30" s="124"/>
      <c r="GIA30" s="124"/>
      <c r="GIB30" s="124"/>
      <c r="GIC30" s="124"/>
      <c r="GID30" s="124"/>
      <c r="GIE30" s="124"/>
      <c r="GIF30" s="124"/>
      <c r="GIG30" s="124"/>
      <c r="GIH30" s="124"/>
      <c r="GII30" s="124"/>
      <c r="GIJ30" s="124"/>
      <c r="GIK30" s="124"/>
      <c r="GIL30" s="124"/>
      <c r="GIM30" s="124"/>
      <c r="GIN30" s="124"/>
      <c r="GIO30" s="124"/>
      <c r="GIP30" s="124"/>
      <c r="GIQ30" s="124"/>
      <c r="GIR30" s="124"/>
      <c r="GIS30" s="124"/>
      <c r="GIT30" s="124"/>
      <c r="GIU30" s="124"/>
      <c r="GIV30" s="124"/>
      <c r="GIW30" s="124"/>
      <c r="GIX30" s="124"/>
      <c r="GIY30" s="124"/>
      <c r="GIZ30" s="124"/>
      <c r="GJA30" s="124"/>
      <c r="GJB30" s="124"/>
      <c r="GJC30" s="124"/>
      <c r="GJD30" s="124"/>
      <c r="GJE30" s="124"/>
      <c r="GJF30" s="124"/>
      <c r="GJG30" s="124"/>
      <c r="GJH30" s="124"/>
      <c r="GJI30" s="124"/>
      <c r="GJJ30" s="124"/>
      <c r="GJK30" s="124"/>
      <c r="GJL30" s="124"/>
      <c r="GJM30" s="124"/>
      <c r="GJN30" s="124"/>
      <c r="GJO30" s="124"/>
      <c r="GJP30" s="124"/>
      <c r="GJQ30" s="124"/>
      <c r="GJR30" s="124"/>
      <c r="GJS30" s="124"/>
      <c r="GJT30" s="124"/>
      <c r="GJU30" s="124"/>
      <c r="GJV30" s="124"/>
      <c r="GJW30" s="124"/>
      <c r="GJX30" s="124"/>
      <c r="GJY30" s="124"/>
      <c r="GJZ30" s="124"/>
      <c r="GKA30" s="124"/>
      <c r="GKB30" s="124"/>
      <c r="GKC30" s="124"/>
      <c r="GKD30" s="124"/>
      <c r="GKE30" s="124"/>
      <c r="GKF30" s="124"/>
      <c r="GKG30" s="124"/>
      <c r="GKH30" s="124"/>
      <c r="GKI30" s="124"/>
      <c r="GKJ30" s="124"/>
      <c r="GKK30" s="124"/>
      <c r="GKL30" s="124"/>
      <c r="GKM30" s="124"/>
      <c r="GKN30" s="124"/>
      <c r="GKO30" s="124"/>
      <c r="GKP30" s="124"/>
      <c r="GKQ30" s="124"/>
      <c r="GKR30" s="124"/>
      <c r="GKS30" s="124"/>
      <c r="GKT30" s="124"/>
      <c r="GKU30" s="124"/>
      <c r="GKV30" s="124"/>
      <c r="GKW30" s="124"/>
      <c r="GKX30" s="124"/>
      <c r="GKY30" s="124"/>
      <c r="GKZ30" s="124"/>
      <c r="GLA30" s="124"/>
      <c r="GLB30" s="124"/>
      <c r="GLC30" s="124"/>
      <c r="GLD30" s="124"/>
      <c r="GLE30" s="124"/>
      <c r="GLF30" s="124"/>
      <c r="GLG30" s="124"/>
      <c r="GLH30" s="124"/>
      <c r="GLI30" s="124"/>
      <c r="GLJ30" s="124"/>
      <c r="GLK30" s="124"/>
      <c r="GLL30" s="124"/>
      <c r="GLM30" s="124"/>
      <c r="GLN30" s="124"/>
      <c r="GLO30" s="124"/>
      <c r="GLP30" s="124"/>
      <c r="GLQ30" s="124"/>
      <c r="GLR30" s="124"/>
      <c r="GLS30" s="124"/>
      <c r="GLT30" s="124"/>
      <c r="GLU30" s="124"/>
      <c r="GLV30" s="124"/>
      <c r="GLW30" s="124"/>
      <c r="GLX30" s="124"/>
      <c r="GLY30" s="124"/>
      <c r="GLZ30" s="124"/>
      <c r="GMA30" s="124"/>
      <c r="GMB30" s="124"/>
      <c r="GMC30" s="124"/>
      <c r="GMD30" s="124"/>
      <c r="GME30" s="124"/>
      <c r="GMF30" s="124"/>
      <c r="GMG30" s="124"/>
      <c r="GMH30" s="124"/>
      <c r="GMI30" s="124"/>
      <c r="GMJ30" s="124"/>
      <c r="GMK30" s="124"/>
      <c r="GML30" s="124"/>
      <c r="GMM30" s="124"/>
      <c r="GMN30" s="124"/>
      <c r="GMO30" s="124"/>
      <c r="GMP30" s="124"/>
      <c r="GMQ30" s="124"/>
      <c r="GMR30" s="124"/>
      <c r="GMS30" s="124"/>
      <c r="GMT30" s="124"/>
      <c r="GMU30" s="124"/>
      <c r="GMV30" s="124"/>
      <c r="GMW30" s="124"/>
      <c r="GMX30" s="124"/>
      <c r="GMY30" s="124"/>
      <c r="GMZ30" s="124"/>
      <c r="GNA30" s="124"/>
      <c r="GNB30" s="124"/>
      <c r="GNC30" s="124"/>
      <c r="GND30" s="124"/>
      <c r="GNE30" s="124"/>
      <c r="GNF30" s="124"/>
      <c r="GNG30" s="124"/>
      <c r="GNH30" s="124"/>
      <c r="GNI30" s="124"/>
      <c r="GNJ30" s="124"/>
      <c r="GNK30" s="124"/>
      <c r="GNL30" s="124"/>
      <c r="GNM30" s="124"/>
      <c r="GNN30" s="124"/>
      <c r="GNO30" s="124"/>
      <c r="GNP30" s="124"/>
      <c r="GNQ30" s="124"/>
      <c r="GNR30" s="124"/>
      <c r="GNS30" s="124"/>
      <c r="GNT30" s="124"/>
      <c r="GNU30" s="124"/>
      <c r="GNV30" s="124"/>
      <c r="GNW30" s="124"/>
      <c r="GNX30" s="124"/>
      <c r="GNY30" s="124"/>
      <c r="GNZ30" s="124"/>
      <c r="GOA30" s="124"/>
      <c r="GOB30" s="124"/>
      <c r="GOC30" s="124"/>
      <c r="GOD30" s="124"/>
      <c r="GOE30" s="124"/>
      <c r="GOF30" s="124"/>
      <c r="GOG30" s="124"/>
      <c r="GOH30" s="124"/>
      <c r="GOI30" s="124"/>
      <c r="GOJ30" s="124"/>
      <c r="GOK30" s="124"/>
      <c r="GOL30" s="124"/>
      <c r="GOM30" s="124"/>
      <c r="GON30" s="124"/>
      <c r="GOO30" s="124"/>
      <c r="GOP30" s="124"/>
      <c r="GOQ30" s="124"/>
      <c r="GOR30" s="124"/>
      <c r="GOS30" s="124"/>
      <c r="GOT30" s="124"/>
      <c r="GOU30" s="124"/>
      <c r="GOV30" s="124"/>
      <c r="GOW30" s="124"/>
      <c r="GOX30" s="124"/>
      <c r="GOY30" s="124"/>
      <c r="GOZ30" s="124"/>
      <c r="GPA30" s="124"/>
      <c r="GPB30" s="124"/>
      <c r="GPC30" s="124"/>
      <c r="GPD30" s="124"/>
      <c r="GPE30" s="124"/>
      <c r="GPF30" s="124"/>
      <c r="GPG30" s="124"/>
      <c r="GPH30" s="124"/>
      <c r="GPI30" s="124"/>
      <c r="GPJ30" s="124"/>
      <c r="GPK30" s="124"/>
      <c r="GPL30" s="124"/>
      <c r="GPM30" s="124"/>
      <c r="GPN30" s="124"/>
      <c r="GPO30" s="124"/>
      <c r="GPP30" s="124"/>
      <c r="GPQ30" s="124"/>
      <c r="GPR30" s="124"/>
      <c r="GPS30" s="124"/>
      <c r="GPT30" s="124"/>
      <c r="GPU30" s="124"/>
      <c r="GPV30" s="124"/>
      <c r="GPW30" s="124"/>
      <c r="GPX30" s="124"/>
      <c r="GPY30" s="124"/>
      <c r="GPZ30" s="124"/>
      <c r="GQA30" s="124"/>
      <c r="GQB30" s="124"/>
      <c r="GQC30" s="124"/>
      <c r="GQD30" s="124"/>
      <c r="GQE30" s="124"/>
      <c r="GQF30" s="124"/>
      <c r="GQG30" s="124"/>
      <c r="GQH30" s="124"/>
      <c r="GQI30" s="124"/>
      <c r="GQJ30" s="124"/>
      <c r="GQK30" s="124"/>
      <c r="GQL30" s="124"/>
      <c r="GQM30" s="124"/>
      <c r="GQN30" s="124"/>
      <c r="GQO30" s="124"/>
      <c r="GQP30" s="124"/>
      <c r="GQQ30" s="124"/>
      <c r="GQR30" s="124"/>
      <c r="GQS30" s="124"/>
      <c r="GQT30" s="124"/>
      <c r="GQU30" s="124"/>
      <c r="GQV30" s="124"/>
      <c r="GQW30" s="124"/>
      <c r="GQX30" s="124"/>
      <c r="GQY30" s="124"/>
      <c r="GQZ30" s="124"/>
      <c r="GRA30" s="124"/>
      <c r="GRB30" s="124"/>
      <c r="GRC30" s="124"/>
      <c r="GRD30" s="124"/>
      <c r="GRE30" s="124"/>
      <c r="GRF30" s="124"/>
      <c r="GRG30" s="124"/>
      <c r="GRH30" s="124"/>
      <c r="GRI30" s="124"/>
      <c r="GRJ30" s="124"/>
      <c r="GRK30" s="124"/>
      <c r="GRL30" s="124"/>
      <c r="GRM30" s="124"/>
      <c r="GRN30" s="124"/>
      <c r="GRO30" s="124"/>
      <c r="GRP30" s="124"/>
      <c r="GRQ30" s="124"/>
      <c r="GRR30" s="124"/>
      <c r="GRS30" s="124"/>
      <c r="GRT30" s="124"/>
      <c r="GRU30" s="124"/>
      <c r="GRV30" s="124"/>
      <c r="GRW30" s="124"/>
      <c r="GRX30" s="124"/>
      <c r="GRY30" s="124"/>
      <c r="GRZ30" s="124"/>
      <c r="GSA30" s="124"/>
      <c r="GSB30" s="124"/>
      <c r="GSC30" s="124"/>
      <c r="GSD30" s="124"/>
      <c r="GSE30" s="124"/>
      <c r="GSF30" s="124"/>
      <c r="GSG30" s="124"/>
      <c r="GSH30" s="124"/>
      <c r="GSI30" s="124"/>
      <c r="GSJ30" s="124"/>
      <c r="GSK30" s="124"/>
      <c r="GSL30" s="124"/>
      <c r="GSM30" s="124"/>
      <c r="GSN30" s="124"/>
      <c r="GSO30" s="124"/>
      <c r="GSP30" s="124"/>
      <c r="GSQ30" s="124"/>
      <c r="GSR30" s="124"/>
      <c r="GSS30" s="124"/>
      <c r="GST30" s="124"/>
      <c r="GSU30" s="124"/>
      <c r="GSV30" s="124"/>
      <c r="GSW30" s="124"/>
      <c r="GSX30" s="124"/>
      <c r="GSY30" s="124"/>
      <c r="GSZ30" s="124"/>
      <c r="GTA30" s="124"/>
      <c r="GTB30" s="124"/>
      <c r="GTC30" s="124"/>
      <c r="GTD30" s="124"/>
      <c r="GTE30" s="124"/>
      <c r="GTF30" s="124"/>
      <c r="GTG30" s="124"/>
      <c r="GTH30" s="124"/>
      <c r="GTI30" s="124"/>
      <c r="GTJ30" s="124"/>
      <c r="GTK30" s="124"/>
      <c r="GTL30" s="124"/>
      <c r="GTM30" s="124"/>
      <c r="GTN30" s="124"/>
      <c r="GTO30" s="124"/>
      <c r="GTP30" s="124"/>
      <c r="GTQ30" s="124"/>
      <c r="GTR30" s="124"/>
      <c r="GTS30" s="124"/>
      <c r="GTT30" s="124"/>
      <c r="GTU30" s="124"/>
      <c r="GTV30" s="124"/>
      <c r="GTW30" s="124"/>
      <c r="GTX30" s="124"/>
      <c r="GTY30" s="124"/>
      <c r="GTZ30" s="124"/>
      <c r="GUA30" s="124"/>
      <c r="GUB30" s="124"/>
      <c r="GUC30" s="124"/>
      <c r="GUD30" s="124"/>
      <c r="GUE30" s="124"/>
      <c r="GUF30" s="124"/>
      <c r="GUG30" s="124"/>
      <c r="GUH30" s="124"/>
      <c r="GUI30" s="124"/>
      <c r="GUJ30" s="124"/>
      <c r="GUK30" s="124"/>
      <c r="GUL30" s="124"/>
      <c r="GUM30" s="124"/>
      <c r="GUN30" s="124"/>
      <c r="GUO30" s="124"/>
      <c r="GUP30" s="124"/>
      <c r="GUQ30" s="124"/>
      <c r="GUR30" s="124"/>
      <c r="GUS30" s="124"/>
      <c r="GUT30" s="124"/>
      <c r="GUU30" s="124"/>
      <c r="GUV30" s="124"/>
      <c r="GUW30" s="124"/>
      <c r="GUX30" s="124"/>
      <c r="GUY30" s="124"/>
      <c r="GUZ30" s="124"/>
      <c r="GVA30" s="124"/>
      <c r="GVB30" s="124"/>
      <c r="GVC30" s="124"/>
      <c r="GVD30" s="124"/>
      <c r="GVE30" s="124"/>
      <c r="GVF30" s="124"/>
      <c r="GVG30" s="124"/>
      <c r="GVH30" s="124"/>
      <c r="GVI30" s="124"/>
      <c r="GVJ30" s="124"/>
      <c r="GVK30" s="124"/>
      <c r="GVL30" s="124"/>
      <c r="GVM30" s="124"/>
      <c r="GVN30" s="124"/>
      <c r="GVO30" s="124"/>
      <c r="GVP30" s="124"/>
      <c r="GVQ30" s="124"/>
      <c r="GVR30" s="124"/>
      <c r="GVS30" s="124"/>
      <c r="GVT30" s="124"/>
      <c r="GVU30" s="124"/>
      <c r="GVV30" s="124"/>
      <c r="GVW30" s="124"/>
      <c r="GVX30" s="124"/>
      <c r="GVY30" s="124"/>
      <c r="GVZ30" s="124"/>
      <c r="GWA30" s="124"/>
      <c r="GWB30" s="124"/>
      <c r="GWC30" s="124"/>
      <c r="GWD30" s="124"/>
      <c r="GWE30" s="124"/>
      <c r="GWF30" s="124"/>
      <c r="GWG30" s="124"/>
      <c r="GWH30" s="124"/>
      <c r="GWI30" s="124"/>
      <c r="GWJ30" s="124"/>
      <c r="GWK30" s="124"/>
      <c r="GWL30" s="124"/>
      <c r="GWM30" s="124"/>
      <c r="GWN30" s="124"/>
      <c r="GWO30" s="124"/>
      <c r="GWP30" s="124"/>
      <c r="GWQ30" s="124"/>
      <c r="GWR30" s="124"/>
      <c r="GWS30" s="124"/>
      <c r="GWT30" s="124"/>
      <c r="GWU30" s="124"/>
      <c r="GWV30" s="124"/>
      <c r="GWW30" s="124"/>
      <c r="GWX30" s="124"/>
      <c r="GWY30" s="124"/>
      <c r="GWZ30" s="124"/>
      <c r="GXA30" s="124"/>
      <c r="GXB30" s="124"/>
      <c r="GXC30" s="124"/>
      <c r="GXD30" s="124"/>
      <c r="GXE30" s="124"/>
      <c r="GXF30" s="124"/>
      <c r="GXG30" s="124"/>
      <c r="GXH30" s="124"/>
      <c r="GXI30" s="124"/>
      <c r="GXJ30" s="124"/>
      <c r="GXK30" s="124"/>
      <c r="GXL30" s="124"/>
      <c r="GXM30" s="124"/>
      <c r="GXN30" s="124"/>
      <c r="GXO30" s="124"/>
      <c r="GXP30" s="124"/>
      <c r="GXQ30" s="124"/>
      <c r="GXR30" s="124"/>
      <c r="GXS30" s="124"/>
      <c r="GXT30" s="124"/>
      <c r="GXU30" s="124"/>
      <c r="GXV30" s="124"/>
      <c r="GXW30" s="124"/>
      <c r="GXX30" s="124"/>
      <c r="GXY30" s="124"/>
      <c r="GXZ30" s="124"/>
      <c r="GYA30" s="124"/>
      <c r="GYB30" s="124"/>
      <c r="GYC30" s="124"/>
      <c r="GYD30" s="124"/>
      <c r="GYE30" s="124"/>
      <c r="GYF30" s="124"/>
      <c r="GYG30" s="124"/>
      <c r="GYH30" s="124"/>
      <c r="GYI30" s="124"/>
      <c r="GYJ30" s="124"/>
      <c r="GYK30" s="124"/>
      <c r="GYL30" s="124"/>
      <c r="GYM30" s="124"/>
      <c r="GYN30" s="124"/>
      <c r="GYO30" s="124"/>
      <c r="GYP30" s="124"/>
      <c r="GYQ30" s="124"/>
      <c r="GYR30" s="124"/>
      <c r="GYS30" s="124"/>
      <c r="GYT30" s="124"/>
      <c r="GYU30" s="124"/>
      <c r="GYV30" s="124"/>
      <c r="GYW30" s="124"/>
      <c r="GYX30" s="124"/>
      <c r="GYY30" s="124"/>
      <c r="GYZ30" s="124"/>
      <c r="GZA30" s="124"/>
      <c r="GZB30" s="124"/>
      <c r="GZC30" s="124"/>
      <c r="GZD30" s="124"/>
      <c r="GZE30" s="124"/>
      <c r="GZF30" s="124"/>
      <c r="GZG30" s="124"/>
      <c r="GZH30" s="124"/>
      <c r="GZI30" s="124"/>
      <c r="GZJ30" s="124"/>
      <c r="GZK30" s="124"/>
      <c r="GZL30" s="124"/>
      <c r="GZM30" s="124"/>
      <c r="GZN30" s="124"/>
      <c r="GZO30" s="124"/>
      <c r="GZP30" s="124"/>
      <c r="GZQ30" s="124"/>
      <c r="GZR30" s="124"/>
      <c r="GZS30" s="124"/>
      <c r="GZT30" s="124"/>
      <c r="GZU30" s="124"/>
      <c r="GZV30" s="124"/>
      <c r="GZW30" s="124"/>
      <c r="GZX30" s="124"/>
      <c r="GZY30" s="124"/>
      <c r="GZZ30" s="124"/>
      <c r="HAA30" s="124"/>
      <c r="HAB30" s="124"/>
      <c r="HAC30" s="124"/>
      <c r="HAD30" s="124"/>
      <c r="HAE30" s="124"/>
      <c r="HAF30" s="124"/>
      <c r="HAG30" s="124"/>
      <c r="HAH30" s="124"/>
      <c r="HAI30" s="124"/>
      <c r="HAJ30" s="124"/>
      <c r="HAK30" s="124"/>
      <c r="HAL30" s="124"/>
      <c r="HAM30" s="124"/>
      <c r="HAN30" s="124"/>
      <c r="HAO30" s="124"/>
      <c r="HAP30" s="124"/>
      <c r="HAQ30" s="124"/>
      <c r="HAR30" s="124"/>
      <c r="HAS30" s="124"/>
      <c r="HAT30" s="124"/>
      <c r="HAU30" s="124"/>
      <c r="HAV30" s="124"/>
      <c r="HAW30" s="124"/>
      <c r="HAX30" s="124"/>
      <c r="HAY30" s="124"/>
      <c r="HAZ30" s="124"/>
      <c r="HBA30" s="124"/>
      <c r="HBB30" s="124"/>
      <c r="HBC30" s="124"/>
      <c r="HBD30" s="124"/>
      <c r="HBE30" s="124"/>
      <c r="HBF30" s="124"/>
      <c r="HBG30" s="124"/>
      <c r="HBH30" s="124"/>
      <c r="HBI30" s="124"/>
      <c r="HBJ30" s="124"/>
      <c r="HBK30" s="124"/>
      <c r="HBL30" s="124"/>
      <c r="HBM30" s="124"/>
      <c r="HBN30" s="124"/>
      <c r="HBO30" s="124"/>
      <c r="HBP30" s="124"/>
      <c r="HBQ30" s="124"/>
      <c r="HBR30" s="124"/>
      <c r="HBS30" s="124"/>
      <c r="HBT30" s="124"/>
      <c r="HBU30" s="124"/>
      <c r="HBV30" s="124"/>
      <c r="HBW30" s="124"/>
      <c r="HBX30" s="124"/>
      <c r="HBY30" s="124"/>
      <c r="HBZ30" s="124"/>
      <c r="HCA30" s="124"/>
      <c r="HCB30" s="124"/>
      <c r="HCC30" s="124"/>
      <c r="HCD30" s="124"/>
      <c r="HCE30" s="124"/>
      <c r="HCF30" s="124"/>
      <c r="HCG30" s="124"/>
      <c r="HCH30" s="124"/>
      <c r="HCI30" s="124"/>
      <c r="HCJ30" s="124"/>
      <c r="HCK30" s="124"/>
      <c r="HCL30" s="124"/>
      <c r="HCM30" s="124"/>
      <c r="HCN30" s="124"/>
      <c r="HCO30" s="124"/>
      <c r="HCP30" s="124"/>
      <c r="HCQ30" s="124"/>
      <c r="HCR30" s="124"/>
      <c r="HCS30" s="124"/>
      <c r="HCT30" s="124"/>
      <c r="HCU30" s="124"/>
      <c r="HCV30" s="124"/>
      <c r="HCW30" s="124"/>
      <c r="HCX30" s="124"/>
      <c r="HCY30" s="124"/>
      <c r="HCZ30" s="124"/>
      <c r="HDA30" s="124"/>
      <c r="HDB30" s="124"/>
      <c r="HDC30" s="124"/>
      <c r="HDD30" s="124"/>
      <c r="HDE30" s="124"/>
      <c r="HDF30" s="124"/>
      <c r="HDG30" s="124"/>
      <c r="HDH30" s="124"/>
      <c r="HDI30" s="124"/>
      <c r="HDJ30" s="124"/>
      <c r="HDK30" s="124"/>
      <c r="HDL30" s="124"/>
      <c r="HDM30" s="124"/>
      <c r="HDN30" s="124"/>
      <c r="HDO30" s="124"/>
      <c r="HDP30" s="124"/>
      <c r="HDQ30" s="124"/>
      <c r="HDR30" s="124"/>
      <c r="HDS30" s="124"/>
      <c r="HDT30" s="124"/>
      <c r="HDU30" s="124"/>
      <c r="HDV30" s="124"/>
      <c r="HDW30" s="124"/>
      <c r="HDX30" s="124"/>
      <c r="HDY30" s="124"/>
      <c r="HDZ30" s="124"/>
      <c r="HEA30" s="124"/>
      <c r="HEB30" s="124"/>
      <c r="HEC30" s="124"/>
      <c r="HED30" s="124"/>
      <c r="HEE30" s="124"/>
      <c r="HEF30" s="124"/>
      <c r="HEG30" s="124"/>
      <c r="HEH30" s="124"/>
      <c r="HEI30" s="124"/>
      <c r="HEJ30" s="124"/>
      <c r="HEK30" s="124"/>
      <c r="HEL30" s="124"/>
      <c r="HEM30" s="124"/>
      <c r="HEN30" s="124"/>
      <c r="HEO30" s="124"/>
      <c r="HEP30" s="124"/>
      <c r="HEQ30" s="124"/>
      <c r="HER30" s="124"/>
      <c r="HES30" s="124"/>
      <c r="HET30" s="124"/>
      <c r="HEU30" s="124"/>
      <c r="HEV30" s="124"/>
      <c r="HEW30" s="124"/>
      <c r="HEX30" s="124"/>
      <c r="HEY30" s="124"/>
      <c r="HEZ30" s="124"/>
      <c r="HFA30" s="124"/>
      <c r="HFB30" s="124"/>
      <c r="HFC30" s="124"/>
      <c r="HFD30" s="124"/>
      <c r="HFE30" s="124"/>
      <c r="HFF30" s="124"/>
      <c r="HFG30" s="124"/>
      <c r="HFH30" s="124"/>
      <c r="HFI30" s="124"/>
      <c r="HFJ30" s="124"/>
      <c r="HFK30" s="124"/>
      <c r="HFL30" s="124"/>
      <c r="HFM30" s="124"/>
      <c r="HFN30" s="124"/>
      <c r="HFO30" s="124"/>
      <c r="HFP30" s="124"/>
      <c r="HFQ30" s="124"/>
      <c r="HFR30" s="124"/>
      <c r="HFS30" s="124"/>
      <c r="HFT30" s="124"/>
      <c r="HFU30" s="124"/>
      <c r="HFV30" s="124"/>
      <c r="HFW30" s="124"/>
      <c r="HFX30" s="124"/>
      <c r="HFY30" s="124"/>
      <c r="HFZ30" s="124"/>
      <c r="HGA30" s="124"/>
      <c r="HGB30" s="124"/>
      <c r="HGC30" s="124"/>
      <c r="HGD30" s="124"/>
      <c r="HGE30" s="124"/>
      <c r="HGF30" s="124"/>
      <c r="HGG30" s="124"/>
      <c r="HGH30" s="124"/>
      <c r="HGI30" s="124"/>
      <c r="HGJ30" s="124"/>
      <c r="HGK30" s="124"/>
      <c r="HGL30" s="124"/>
      <c r="HGM30" s="124"/>
      <c r="HGN30" s="124"/>
      <c r="HGO30" s="124"/>
      <c r="HGP30" s="124"/>
      <c r="HGQ30" s="124"/>
      <c r="HGR30" s="124"/>
      <c r="HGS30" s="124"/>
      <c r="HGT30" s="124"/>
      <c r="HGU30" s="124"/>
      <c r="HGV30" s="124"/>
      <c r="HGW30" s="124"/>
      <c r="HGX30" s="124"/>
      <c r="HGY30" s="124"/>
      <c r="HGZ30" s="124"/>
      <c r="HHA30" s="124"/>
      <c r="HHB30" s="124"/>
      <c r="HHC30" s="124"/>
      <c r="HHD30" s="124"/>
      <c r="HHE30" s="124"/>
      <c r="HHF30" s="124"/>
      <c r="HHG30" s="124"/>
      <c r="HHH30" s="124"/>
      <c r="HHI30" s="124"/>
      <c r="HHJ30" s="124"/>
      <c r="HHK30" s="124"/>
      <c r="HHL30" s="124"/>
      <c r="HHM30" s="124"/>
      <c r="HHN30" s="124"/>
      <c r="HHO30" s="124"/>
      <c r="HHP30" s="124"/>
      <c r="HHQ30" s="124"/>
      <c r="HHR30" s="124"/>
      <c r="HHS30" s="124"/>
      <c r="HHT30" s="124"/>
      <c r="HHU30" s="124"/>
      <c r="HHV30" s="124"/>
      <c r="HHW30" s="124"/>
      <c r="HHX30" s="124"/>
      <c r="HHY30" s="124"/>
      <c r="HHZ30" s="124"/>
      <c r="HIA30" s="124"/>
      <c r="HIB30" s="124"/>
      <c r="HIC30" s="124"/>
      <c r="HID30" s="124"/>
      <c r="HIE30" s="124"/>
      <c r="HIF30" s="124"/>
      <c r="HIG30" s="124"/>
      <c r="HIH30" s="124"/>
      <c r="HII30" s="124"/>
      <c r="HIJ30" s="124"/>
      <c r="HIK30" s="124"/>
      <c r="HIL30" s="124"/>
      <c r="HIM30" s="124"/>
      <c r="HIN30" s="124"/>
      <c r="HIO30" s="124"/>
      <c r="HIP30" s="124"/>
      <c r="HIQ30" s="124"/>
      <c r="HIR30" s="124"/>
      <c r="HIS30" s="124"/>
      <c r="HIT30" s="124"/>
      <c r="HIU30" s="124"/>
      <c r="HIV30" s="124"/>
      <c r="HIW30" s="124"/>
      <c r="HIX30" s="124"/>
      <c r="HIY30" s="124"/>
      <c r="HIZ30" s="124"/>
      <c r="HJA30" s="124"/>
      <c r="HJB30" s="124"/>
      <c r="HJC30" s="124"/>
      <c r="HJD30" s="124"/>
      <c r="HJE30" s="124"/>
      <c r="HJF30" s="124"/>
      <c r="HJG30" s="124"/>
      <c r="HJH30" s="124"/>
      <c r="HJI30" s="124"/>
      <c r="HJJ30" s="124"/>
      <c r="HJK30" s="124"/>
      <c r="HJL30" s="124"/>
      <c r="HJM30" s="124"/>
      <c r="HJN30" s="124"/>
      <c r="HJO30" s="124"/>
      <c r="HJP30" s="124"/>
      <c r="HJQ30" s="124"/>
      <c r="HJR30" s="124"/>
      <c r="HJS30" s="124"/>
      <c r="HJT30" s="124"/>
      <c r="HJU30" s="124"/>
      <c r="HJV30" s="124"/>
      <c r="HJW30" s="124"/>
      <c r="HJX30" s="124"/>
      <c r="HJY30" s="124"/>
      <c r="HJZ30" s="124"/>
      <c r="HKA30" s="124"/>
      <c r="HKB30" s="124"/>
      <c r="HKC30" s="124"/>
      <c r="HKD30" s="124"/>
      <c r="HKE30" s="124"/>
      <c r="HKF30" s="124"/>
      <c r="HKG30" s="124"/>
      <c r="HKH30" s="124"/>
      <c r="HKI30" s="124"/>
      <c r="HKJ30" s="124"/>
      <c r="HKK30" s="124"/>
      <c r="HKL30" s="124"/>
      <c r="HKM30" s="124"/>
      <c r="HKN30" s="124"/>
      <c r="HKO30" s="124"/>
      <c r="HKP30" s="124"/>
      <c r="HKQ30" s="124"/>
      <c r="HKR30" s="124"/>
      <c r="HKS30" s="124"/>
      <c r="HKT30" s="124"/>
      <c r="HKU30" s="124"/>
      <c r="HKV30" s="124"/>
      <c r="HKW30" s="124"/>
      <c r="HKX30" s="124"/>
      <c r="HKY30" s="124"/>
      <c r="HKZ30" s="124"/>
      <c r="HLA30" s="124"/>
      <c r="HLB30" s="124"/>
      <c r="HLC30" s="124"/>
      <c r="HLD30" s="124"/>
      <c r="HLE30" s="124"/>
      <c r="HLF30" s="124"/>
      <c r="HLG30" s="124"/>
      <c r="HLH30" s="124"/>
      <c r="HLI30" s="124"/>
      <c r="HLJ30" s="124"/>
      <c r="HLK30" s="124"/>
      <c r="HLL30" s="124"/>
      <c r="HLM30" s="124"/>
      <c r="HLN30" s="124"/>
      <c r="HLO30" s="124"/>
      <c r="HLP30" s="124"/>
      <c r="HLQ30" s="124"/>
      <c r="HLR30" s="124"/>
      <c r="HLS30" s="124"/>
      <c r="HLT30" s="124"/>
      <c r="HLU30" s="124"/>
      <c r="HLV30" s="124"/>
      <c r="HLW30" s="124"/>
      <c r="HLX30" s="124"/>
      <c r="HLY30" s="124"/>
      <c r="HLZ30" s="124"/>
      <c r="HMA30" s="124"/>
      <c r="HMB30" s="124"/>
      <c r="HMC30" s="124"/>
      <c r="HMD30" s="124"/>
      <c r="HME30" s="124"/>
      <c r="HMF30" s="124"/>
      <c r="HMG30" s="124"/>
      <c r="HMH30" s="124"/>
      <c r="HMI30" s="124"/>
      <c r="HMJ30" s="124"/>
      <c r="HMK30" s="124"/>
      <c r="HML30" s="124"/>
      <c r="HMM30" s="124"/>
      <c r="HMN30" s="124"/>
      <c r="HMO30" s="124"/>
      <c r="HMP30" s="124"/>
      <c r="HMQ30" s="124"/>
      <c r="HMR30" s="124"/>
      <c r="HMS30" s="124"/>
      <c r="HMT30" s="124"/>
      <c r="HMU30" s="124"/>
      <c r="HMV30" s="124"/>
      <c r="HMW30" s="124"/>
      <c r="HMX30" s="124"/>
      <c r="HMY30" s="124"/>
      <c r="HMZ30" s="124"/>
      <c r="HNA30" s="124"/>
      <c r="HNB30" s="124"/>
      <c r="HNC30" s="124"/>
      <c r="HND30" s="124"/>
      <c r="HNE30" s="124"/>
      <c r="HNF30" s="124"/>
      <c r="HNG30" s="124"/>
      <c r="HNH30" s="124"/>
      <c r="HNI30" s="124"/>
      <c r="HNJ30" s="124"/>
      <c r="HNK30" s="124"/>
      <c r="HNL30" s="124"/>
      <c r="HNM30" s="124"/>
      <c r="HNN30" s="124"/>
      <c r="HNO30" s="124"/>
      <c r="HNP30" s="124"/>
      <c r="HNQ30" s="124"/>
      <c r="HNR30" s="124"/>
      <c r="HNS30" s="124"/>
      <c r="HNT30" s="124"/>
      <c r="HNU30" s="124"/>
      <c r="HNV30" s="124"/>
      <c r="HNW30" s="124"/>
      <c r="HNX30" s="124"/>
      <c r="HNY30" s="124"/>
      <c r="HNZ30" s="124"/>
      <c r="HOA30" s="124"/>
      <c r="HOB30" s="124"/>
      <c r="HOC30" s="124"/>
      <c r="HOD30" s="124"/>
      <c r="HOE30" s="124"/>
      <c r="HOF30" s="124"/>
      <c r="HOG30" s="124"/>
      <c r="HOH30" s="124"/>
      <c r="HOI30" s="124"/>
      <c r="HOJ30" s="124"/>
      <c r="HOK30" s="124"/>
      <c r="HOL30" s="124"/>
      <c r="HOM30" s="124"/>
      <c r="HON30" s="124"/>
      <c r="HOO30" s="124"/>
      <c r="HOP30" s="124"/>
      <c r="HOQ30" s="124"/>
      <c r="HOR30" s="124"/>
      <c r="HOS30" s="124"/>
      <c r="HOT30" s="124"/>
      <c r="HOU30" s="124"/>
      <c r="HOV30" s="124"/>
      <c r="HOW30" s="124"/>
      <c r="HOX30" s="124"/>
      <c r="HOY30" s="124"/>
      <c r="HOZ30" s="124"/>
      <c r="HPA30" s="124"/>
      <c r="HPB30" s="124"/>
      <c r="HPC30" s="124"/>
      <c r="HPD30" s="124"/>
      <c r="HPE30" s="124"/>
      <c r="HPF30" s="124"/>
      <c r="HPG30" s="124"/>
      <c r="HPH30" s="124"/>
      <c r="HPI30" s="124"/>
      <c r="HPJ30" s="124"/>
      <c r="HPK30" s="124"/>
      <c r="HPL30" s="124"/>
      <c r="HPM30" s="124"/>
      <c r="HPN30" s="124"/>
      <c r="HPO30" s="124"/>
      <c r="HPP30" s="124"/>
      <c r="HPQ30" s="124"/>
      <c r="HPR30" s="124"/>
      <c r="HPS30" s="124"/>
      <c r="HPT30" s="124"/>
      <c r="HPU30" s="124"/>
      <c r="HPV30" s="124"/>
      <c r="HPW30" s="124"/>
      <c r="HPX30" s="124"/>
      <c r="HPY30" s="124"/>
      <c r="HPZ30" s="124"/>
      <c r="HQA30" s="124"/>
      <c r="HQB30" s="124"/>
      <c r="HQC30" s="124"/>
      <c r="HQD30" s="124"/>
      <c r="HQE30" s="124"/>
      <c r="HQF30" s="124"/>
      <c r="HQG30" s="124"/>
      <c r="HQH30" s="124"/>
      <c r="HQI30" s="124"/>
      <c r="HQJ30" s="124"/>
      <c r="HQK30" s="124"/>
      <c r="HQL30" s="124"/>
      <c r="HQM30" s="124"/>
      <c r="HQN30" s="124"/>
      <c r="HQO30" s="124"/>
      <c r="HQP30" s="124"/>
      <c r="HQQ30" s="124"/>
      <c r="HQR30" s="124"/>
      <c r="HQS30" s="124"/>
      <c r="HQT30" s="124"/>
      <c r="HQU30" s="124"/>
      <c r="HQV30" s="124"/>
      <c r="HQW30" s="124"/>
      <c r="HQX30" s="124"/>
      <c r="HQY30" s="124"/>
      <c r="HQZ30" s="124"/>
      <c r="HRA30" s="124"/>
      <c r="HRB30" s="124"/>
      <c r="HRC30" s="124"/>
      <c r="HRD30" s="124"/>
      <c r="HRE30" s="124"/>
      <c r="HRF30" s="124"/>
      <c r="HRG30" s="124"/>
      <c r="HRH30" s="124"/>
      <c r="HRI30" s="124"/>
      <c r="HRJ30" s="124"/>
      <c r="HRK30" s="124"/>
      <c r="HRL30" s="124"/>
      <c r="HRM30" s="124"/>
      <c r="HRN30" s="124"/>
      <c r="HRO30" s="124"/>
      <c r="HRP30" s="124"/>
      <c r="HRQ30" s="124"/>
      <c r="HRR30" s="124"/>
      <c r="HRS30" s="124"/>
      <c r="HRT30" s="124"/>
      <c r="HRU30" s="124"/>
      <c r="HRV30" s="124"/>
      <c r="HRW30" s="124"/>
      <c r="HRX30" s="124"/>
      <c r="HRY30" s="124"/>
      <c r="HRZ30" s="124"/>
      <c r="HSA30" s="124"/>
      <c r="HSB30" s="124"/>
      <c r="HSC30" s="124"/>
      <c r="HSD30" s="124"/>
      <c r="HSE30" s="124"/>
      <c r="HSF30" s="124"/>
      <c r="HSG30" s="124"/>
      <c r="HSH30" s="124"/>
      <c r="HSI30" s="124"/>
      <c r="HSJ30" s="124"/>
      <c r="HSK30" s="124"/>
      <c r="HSL30" s="124"/>
      <c r="HSM30" s="124"/>
      <c r="HSN30" s="124"/>
      <c r="HSO30" s="124"/>
      <c r="HSP30" s="124"/>
      <c r="HSQ30" s="124"/>
      <c r="HSR30" s="124"/>
      <c r="HSS30" s="124"/>
      <c r="HST30" s="124"/>
      <c r="HSU30" s="124"/>
      <c r="HSV30" s="124"/>
      <c r="HSW30" s="124"/>
      <c r="HSX30" s="124"/>
      <c r="HSY30" s="124"/>
      <c r="HSZ30" s="124"/>
      <c r="HTA30" s="124"/>
      <c r="HTB30" s="124"/>
      <c r="HTC30" s="124"/>
      <c r="HTD30" s="124"/>
      <c r="HTE30" s="124"/>
      <c r="HTF30" s="124"/>
      <c r="HTG30" s="124"/>
      <c r="HTH30" s="124"/>
      <c r="HTI30" s="124"/>
      <c r="HTJ30" s="124"/>
      <c r="HTK30" s="124"/>
      <c r="HTL30" s="124"/>
      <c r="HTM30" s="124"/>
      <c r="HTN30" s="124"/>
      <c r="HTO30" s="124"/>
      <c r="HTP30" s="124"/>
      <c r="HTQ30" s="124"/>
      <c r="HTR30" s="124"/>
      <c r="HTS30" s="124"/>
      <c r="HTT30" s="124"/>
      <c r="HTU30" s="124"/>
      <c r="HTV30" s="124"/>
      <c r="HTW30" s="124"/>
      <c r="HTX30" s="124"/>
      <c r="HTY30" s="124"/>
      <c r="HTZ30" s="124"/>
      <c r="HUA30" s="124"/>
      <c r="HUB30" s="124"/>
      <c r="HUC30" s="124"/>
      <c r="HUD30" s="124"/>
      <c r="HUE30" s="124"/>
      <c r="HUF30" s="124"/>
      <c r="HUG30" s="124"/>
      <c r="HUH30" s="124"/>
      <c r="HUI30" s="124"/>
      <c r="HUJ30" s="124"/>
      <c r="HUK30" s="124"/>
      <c r="HUL30" s="124"/>
      <c r="HUM30" s="124"/>
      <c r="HUN30" s="124"/>
      <c r="HUO30" s="124"/>
      <c r="HUP30" s="124"/>
      <c r="HUQ30" s="124"/>
      <c r="HUR30" s="124"/>
      <c r="HUS30" s="124"/>
      <c r="HUT30" s="124"/>
      <c r="HUU30" s="124"/>
      <c r="HUV30" s="124"/>
      <c r="HUW30" s="124"/>
      <c r="HUX30" s="124"/>
      <c r="HUY30" s="124"/>
      <c r="HUZ30" s="124"/>
      <c r="HVA30" s="124"/>
      <c r="HVB30" s="124"/>
      <c r="HVC30" s="124"/>
      <c r="HVD30" s="124"/>
      <c r="HVE30" s="124"/>
      <c r="HVF30" s="124"/>
      <c r="HVG30" s="124"/>
      <c r="HVH30" s="124"/>
      <c r="HVI30" s="124"/>
      <c r="HVJ30" s="124"/>
      <c r="HVK30" s="124"/>
      <c r="HVL30" s="124"/>
      <c r="HVM30" s="124"/>
      <c r="HVN30" s="124"/>
      <c r="HVO30" s="124"/>
      <c r="HVP30" s="124"/>
      <c r="HVQ30" s="124"/>
      <c r="HVR30" s="124"/>
      <c r="HVS30" s="124"/>
      <c r="HVT30" s="124"/>
      <c r="HVU30" s="124"/>
      <c r="HVV30" s="124"/>
      <c r="HVW30" s="124"/>
      <c r="HVX30" s="124"/>
      <c r="HVY30" s="124"/>
      <c r="HVZ30" s="124"/>
      <c r="HWA30" s="124"/>
      <c r="HWB30" s="124"/>
      <c r="HWC30" s="124"/>
      <c r="HWD30" s="124"/>
      <c r="HWE30" s="124"/>
      <c r="HWF30" s="124"/>
      <c r="HWG30" s="124"/>
      <c r="HWH30" s="124"/>
      <c r="HWI30" s="124"/>
      <c r="HWJ30" s="124"/>
      <c r="HWK30" s="124"/>
      <c r="HWL30" s="124"/>
      <c r="HWM30" s="124"/>
      <c r="HWN30" s="124"/>
      <c r="HWO30" s="124"/>
      <c r="HWP30" s="124"/>
      <c r="HWQ30" s="124"/>
      <c r="HWR30" s="124"/>
      <c r="HWS30" s="124"/>
      <c r="HWT30" s="124"/>
      <c r="HWU30" s="124"/>
      <c r="HWV30" s="124"/>
      <c r="HWW30" s="124"/>
      <c r="HWX30" s="124"/>
      <c r="HWY30" s="124"/>
      <c r="HWZ30" s="124"/>
      <c r="HXA30" s="124"/>
      <c r="HXB30" s="124"/>
      <c r="HXC30" s="124"/>
      <c r="HXD30" s="124"/>
      <c r="HXE30" s="124"/>
      <c r="HXF30" s="124"/>
      <c r="HXG30" s="124"/>
      <c r="HXH30" s="124"/>
      <c r="HXI30" s="124"/>
      <c r="HXJ30" s="124"/>
      <c r="HXK30" s="124"/>
      <c r="HXL30" s="124"/>
      <c r="HXM30" s="124"/>
      <c r="HXN30" s="124"/>
      <c r="HXO30" s="124"/>
      <c r="HXP30" s="124"/>
      <c r="HXQ30" s="124"/>
      <c r="HXR30" s="124"/>
      <c r="HXS30" s="124"/>
      <c r="HXT30" s="124"/>
      <c r="HXU30" s="124"/>
      <c r="HXV30" s="124"/>
      <c r="HXW30" s="124"/>
      <c r="HXX30" s="124"/>
      <c r="HXY30" s="124"/>
      <c r="HXZ30" s="124"/>
      <c r="HYA30" s="124"/>
      <c r="HYB30" s="124"/>
      <c r="HYC30" s="124"/>
      <c r="HYD30" s="124"/>
      <c r="HYE30" s="124"/>
      <c r="HYF30" s="124"/>
      <c r="HYG30" s="124"/>
      <c r="HYH30" s="124"/>
      <c r="HYI30" s="124"/>
      <c r="HYJ30" s="124"/>
      <c r="HYK30" s="124"/>
      <c r="HYL30" s="124"/>
      <c r="HYM30" s="124"/>
      <c r="HYN30" s="124"/>
      <c r="HYO30" s="124"/>
      <c r="HYP30" s="124"/>
      <c r="HYQ30" s="124"/>
      <c r="HYR30" s="124"/>
      <c r="HYS30" s="124"/>
      <c r="HYT30" s="124"/>
      <c r="HYU30" s="124"/>
      <c r="HYV30" s="124"/>
      <c r="HYW30" s="124"/>
      <c r="HYX30" s="124"/>
      <c r="HYY30" s="124"/>
      <c r="HYZ30" s="124"/>
      <c r="HZA30" s="124"/>
      <c r="HZB30" s="124"/>
      <c r="HZC30" s="124"/>
      <c r="HZD30" s="124"/>
      <c r="HZE30" s="124"/>
      <c r="HZF30" s="124"/>
      <c r="HZG30" s="124"/>
      <c r="HZH30" s="124"/>
      <c r="HZI30" s="124"/>
      <c r="HZJ30" s="124"/>
      <c r="HZK30" s="124"/>
      <c r="HZL30" s="124"/>
      <c r="HZM30" s="124"/>
      <c r="HZN30" s="124"/>
      <c r="HZO30" s="124"/>
      <c r="HZP30" s="124"/>
      <c r="HZQ30" s="124"/>
      <c r="HZR30" s="124"/>
      <c r="HZS30" s="124"/>
      <c r="HZT30" s="124"/>
      <c r="HZU30" s="124"/>
      <c r="HZV30" s="124"/>
      <c r="HZW30" s="124"/>
      <c r="HZX30" s="124"/>
      <c r="HZY30" s="124"/>
      <c r="HZZ30" s="124"/>
      <c r="IAA30" s="124"/>
      <c r="IAB30" s="124"/>
      <c r="IAC30" s="124"/>
      <c r="IAD30" s="124"/>
      <c r="IAE30" s="124"/>
      <c r="IAF30" s="124"/>
      <c r="IAG30" s="124"/>
      <c r="IAH30" s="124"/>
      <c r="IAI30" s="124"/>
      <c r="IAJ30" s="124"/>
      <c r="IAK30" s="124"/>
      <c r="IAL30" s="124"/>
      <c r="IAM30" s="124"/>
      <c r="IAN30" s="124"/>
      <c r="IAO30" s="124"/>
      <c r="IAP30" s="124"/>
      <c r="IAQ30" s="124"/>
      <c r="IAR30" s="124"/>
      <c r="IAS30" s="124"/>
      <c r="IAT30" s="124"/>
      <c r="IAU30" s="124"/>
      <c r="IAV30" s="124"/>
      <c r="IAW30" s="124"/>
      <c r="IAX30" s="124"/>
      <c r="IAY30" s="124"/>
      <c r="IAZ30" s="124"/>
      <c r="IBA30" s="124"/>
      <c r="IBB30" s="124"/>
      <c r="IBC30" s="124"/>
      <c r="IBD30" s="124"/>
      <c r="IBE30" s="124"/>
      <c r="IBF30" s="124"/>
      <c r="IBG30" s="124"/>
      <c r="IBH30" s="124"/>
      <c r="IBI30" s="124"/>
      <c r="IBJ30" s="124"/>
      <c r="IBK30" s="124"/>
      <c r="IBL30" s="124"/>
      <c r="IBM30" s="124"/>
      <c r="IBN30" s="124"/>
      <c r="IBO30" s="124"/>
      <c r="IBP30" s="124"/>
      <c r="IBQ30" s="124"/>
      <c r="IBR30" s="124"/>
      <c r="IBS30" s="124"/>
      <c r="IBT30" s="124"/>
      <c r="IBU30" s="124"/>
      <c r="IBV30" s="124"/>
      <c r="IBW30" s="124"/>
      <c r="IBX30" s="124"/>
      <c r="IBY30" s="124"/>
      <c r="IBZ30" s="124"/>
      <c r="ICA30" s="124"/>
      <c r="ICB30" s="124"/>
      <c r="ICC30" s="124"/>
      <c r="ICD30" s="124"/>
      <c r="ICE30" s="124"/>
      <c r="ICF30" s="124"/>
      <c r="ICG30" s="124"/>
      <c r="ICH30" s="124"/>
      <c r="ICI30" s="124"/>
      <c r="ICJ30" s="124"/>
      <c r="ICK30" s="124"/>
      <c r="ICL30" s="124"/>
      <c r="ICM30" s="124"/>
      <c r="ICN30" s="124"/>
      <c r="ICO30" s="124"/>
      <c r="ICP30" s="124"/>
      <c r="ICQ30" s="124"/>
      <c r="ICR30" s="124"/>
      <c r="ICS30" s="124"/>
      <c r="ICT30" s="124"/>
      <c r="ICU30" s="124"/>
      <c r="ICV30" s="124"/>
      <c r="ICW30" s="124"/>
      <c r="ICX30" s="124"/>
      <c r="ICY30" s="124"/>
      <c r="ICZ30" s="124"/>
      <c r="IDA30" s="124"/>
      <c r="IDB30" s="124"/>
      <c r="IDC30" s="124"/>
      <c r="IDD30" s="124"/>
      <c r="IDE30" s="124"/>
      <c r="IDF30" s="124"/>
      <c r="IDG30" s="124"/>
      <c r="IDH30" s="124"/>
      <c r="IDI30" s="124"/>
      <c r="IDJ30" s="124"/>
      <c r="IDK30" s="124"/>
      <c r="IDL30" s="124"/>
      <c r="IDM30" s="124"/>
      <c r="IDN30" s="124"/>
      <c r="IDO30" s="124"/>
      <c r="IDP30" s="124"/>
      <c r="IDQ30" s="124"/>
      <c r="IDR30" s="124"/>
      <c r="IDS30" s="124"/>
      <c r="IDT30" s="124"/>
      <c r="IDU30" s="124"/>
      <c r="IDV30" s="124"/>
      <c r="IDW30" s="124"/>
      <c r="IDX30" s="124"/>
      <c r="IDY30" s="124"/>
      <c r="IDZ30" s="124"/>
      <c r="IEA30" s="124"/>
      <c r="IEB30" s="124"/>
      <c r="IEC30" s="124"/>
      <c r="IED30" s="124"/>
      <c r="IEE30" s="124"/>
      <c r="IEF30" s="124"/>
      <c r="IEG30" s="124"/>
      <c r="IEH30" s="124"/>
      <c r="IEI30" s="124"/>
      <c r="IEJ30" s="124"/>
      <c r="IEK30" s="124"/>
      <c r="IEL30" s="124"/>
      <c r="IEM30" s="124"/>
      <c r="IEN30" s="124"/>
      <c r="IEO30" s="124"/>
      <c r="IEP30" s="124"/>
      <c r="IEQ30" s="124"/>
      <c r="IER30" s="124"/>
      <c r="IES30" s="124"/>
      <c r="IET30" s="124"/>
      <c r="IEU30" s="124"/>
      <c r="IEV30" s="124"/>
      <c r="IEW30" s="124"/>
      <c r="IEX30" s="124"/>
      <c r="IEY30" s="124"/>
      <c r="IEZ30" s="124"/>
      <c r="IFA30" s="124"/>
      <c r="IFB30" s="124"/>
      <c r="IFC30" s="124"/>
      <c r="IFD30" s="124"/>
      <c r="IFE30" s="124"/>
      <c r="IFF30" s="124"/>
      <c r="IFG30" s="124"/>
      <c r="IFH30" s="124"/>
      <c r="IFI30" s="124"/>
      <c r="IFJ30" s="124"/>
      <c r="IFK30" s="124"/>
      <c r="IFL30" s="124"/>
      <c r="IFM30" s="124"/>
      <c r="IFN30" s="124"/>
      <c r="IFO30" s="124"/>
      <c r="IFP30" s="124"/>
      <c r="IFQ30" s="124"/>
      <c r="IFR30" s="124"/>
      <c r="IFS30" s="124"/>
      <c r="IFT30" s="124"/>
      <c r="IFU30" s="124"/>
      <c r="IFV30" s="124"/>
      <c r="IFW30" s="124"/>
      <c r="IFX30" s="124"/>
      <c r="IFY30" s="124"/>
      <c r="IFZ30" s="124"/>
      <c r="IGA30" s="124"/>
      <c r="IGB30" s="124"/>
      <c r="IGC30" s="124"/>
      <c r="IGD30" s="124"/>
      <c r="IGE30" s="124"/>
      <c r="IGF30" s="124"/>
      <c r="IGG30" s="124"/>
      <c r="IGH30" s="124"/>
      <c r="IGI30" s="124"/>
      <c r="IGJ30" s="124"/>
      <c r="IGK30" s="124"/>
      <c r="IGL30" s="124"/>
      <c r="IGM30" s="124"/>
      <c r="IGN30" s="124"/>
      <c r="IGO30" s="124"/>
      <c r="IGP30" s="124"/>
      <c r="IGQ30" s="124"/>
      <c r="IGR30" s="124"/>
      <c r="IGS30" s="124"/>
      <c r="IGT30" s="124"/>
      <c r="IGU30" s="124"/>
      <c r="IGV30" s="124"/>
      <c r="IGW30" s="124"/>
      <c r="IGX30" s="124"/>
      <c r="IGY30" s="124"/>
      <c r="IGZ30" s="124"/>
      <c r="IHA30" s="124"/>
      <c r="IHB30" s="124"/>
      <c r="IHC30" s="124"/>
      <c r="IHD30" s="124"/>
      <c r="IHE30" s="124"/>
      <c r="IHF30" s="124"/>
      <c r="IHG30" s="124"/>
      <c r="IHH30" s="124"/>
      <c r="IHI30" s="124"/>
      <c r="IHJ30" s="124"/>
      <c r="IHK30" s="124"/>
      <c r="IHL30" s="124"/>
      <c r="IHM30" s="124"/>
      <c r="IHN30" s="124"/>
      <c r="IHO30" s="124"/>
      <c r="IHP30" s="124"/>
      <c r="IHQ30" s="124"/>
      <c r="IHR30" s="124"/>
      <c r="IHS30" s="124"/>
      <c r="IHT30" s="124"/>
      <c r="IHU30" s="124"/>
      <c r="IHV30" s="124"/>
      <c r="IHW30" s="124"/>
      <c r="IHX30" s="124"/>
      <c r="IHY30" s="124"/>
      <c r="IHZ30" s="124"/>
      <c r="IIA30" s="124"/>
      <c r="IIB30" s="124"/>
      <c r="IIC30" s="124"/>
      <c r="IID30" s="124"/>
      <c r="IIE30" s="124"/>
      <c r="IIF30" s="124"/>
      <c r="IIG30" s="124"/>
      <c r="IIH30" s="124"/>
      <c r="III30" s="124"/>
      <c r="IIJ30" s="124"/>
      <c r="IIK30" s="124"/>
      <c r="IIL30" s="124"/>
      <c r="IIM30" s="124"/>
      <c r="IIN30" s="124"/>
      <c r="IIO30" s="124"/>
      <c r="IIP30" s="124"/>
      <c r="IIQ30" s="124"/>
      <c r="IIR30" s="124"/>
      <c r="IIS30" s="124"/>
      <c r="IIT30" s="124"/>
      <c r="IIU30" s="124"/>
      <c r="IIV30" s="124"/>
      <c r="IIW30" s="124"/>
      <c r="IIX30" s="124"/>
      <c r="IIY30" s="124"/>
      <c r="IIZ30" s="124"/>
      <c r="IJA30" s="124"/>
      <c r="IJB30" s="124"/>
      <c r="IJC30" s="124"/>
      <c r="IJD30" s="124"/>
      <c r="IJE30" s="124"/>
      <c r="IJF30" s="124"/>
      <c r="IJG30" s="124"/>
      <c r="IJH30" s="124"/>
      <c r="IJI30" s="124"/>
      <c r="IJJ30" s="124"/>
      <c r="IJK30" s="124"/>
      <c r="IJL30" s="124"/>
      <c r="IJM30" s="124"/>
      <c r="IJN30" s="124"/>
      <c r="IJO30" s="124"/>
      <c r="IJP30" s="124"/>
      <c r="IJQ30" s="124"/>
      <c r="IJR30" s="124"/>
      <c r="IJS30" s="124"/>
      <c r="IJT30" s="124"/>
      <c r="IJU30" s="124"/>
      <c r="IJV30" s="124"/>
      <c r="IJW30" s="124"/>
      <c r="IJX30" s="124"/>
      <c r="IJY30" s="124"/>
      <c r="IJZ30" s="124"/>
      <c r="IKA30" s="124"/>
      <c r="IKB30" s="124"/>
      <c r="IKC30" s="124"/>
      <c r="IKD30" s="124"/>
      <c r="IKE30" s="124"/>
      <c r="IKF30" s="124"/>
      <c r="IKG30" s="124"/>
      <c r="IKH30" s="124"/>
      <c r="IKI30" s="124"/>
      <c r="IKJ30" s="124"/>
      <c r="IKK30" s="124"/>
      <c r="IKL30" s="124"/>
      <c r="IKM30" s="124"/>
      <c r="IKN30" s="124"/>
      <c r="IKO30" s="124"/>
      <c r="IKP30" s="124"/>
      <c r="IKQ30" s="124"/>
      <c r="IKR30" s="124"/>
      <c r="IKS30" s="124"/>
      <c r="IKT30" s="124"/>
      <c r="IKU30" s="124"/>
      <c r="IKV30" s="124"/>
      <c r="IKW30" s="124"/>
      <c r="IKX30" s="124"/>
      <c r="IKY30" s="124"/>
      <c r="IKZ30" s="124"/>
      <c r="ILA30" s="124"/>
      <c r="ILB30" s="124"/>
      <c r="ILC30" s="124"/>
      <c r="ILD30" s="124"/>
      <c r="ILE30" s="124"/>
      <c r="ILF30" s="124"/>
      <c r="ILG30" s="124"/>
      <c r="ILH30" s="124"/>
      <c r="ILI30" s="124"/>
      <c r="ILJ30" s="124"/>
      <c r="ILK30" s="124"/>
      <c r="ILL30" s="124"/>
      <c r="ILM30" s="124"/>
      <c r="ILN30" s="124"/>
      <c r="ILO30" s="124"/>
      <c r="ILP30" s="124"/>
      <c r="ILQ30" s="124"/>
      <c r="ILR30" s="124"/>
      <c r="ILS30" s="124"/>
      <c r="ILT30" s="124"/>
      <c r="ILU30" s="124"/>
      <c r="ILV30" s="124"/>
      <c r="ILW30" s="124"/>
      <c r="ILX30" s="124"/>
      <c r="ILY30" s="124"/>
      <c r="ILZ30" s="124"/>
      <c r="IMA30" s="124"/>
      <c r="IMB30" s="124"/>
      <c r="IMC30" s="124"/>
      <c r="IMD30" s="124"/>
      <c r="IME30" s="124"/>
      <c r="IMF30" s="124"/>
      <c r="IMG30" s="124"/>
      <c r="IMH30" s="124"/>
      <c r="IMI30" s="124"/>
      <c r="IMJ30" s="124"/>
      <c r="IMK30" s="124"/>
      <c r="IML30" s="124"/>
      <c r="IMM30" s="124"/>
      <c r="IMN30" s="124"/>
      <c r="IMO30" s="124"/>
      <c r="IMP30" s="124"/>
      <c r="IMQ30" s="124"/>
      <c r="IMR30" s="124"/>
      <c r="IMS30" s="124"/>
      <c r="IMT30" s="124"/>
      <c r="IMU30" s="124"/>
      <c r="IMV30" s="124"/>
      <c r="IMW30" s="124"/>
      <c r="IMX30" s="124"/>
      <c r="IMY30" s="124"/>
      <c r="IMZ30" s="124"/>
      <c r="INA30" s="124"/>
      <c r="INB30" s="124"/>
      <c r="INC30" s="124"/>
      <c r="IND30" s="124"/>
      <c r="INE30" s="124"/>
      <c r="INF30" s="124"/>
      <c r="ING30" s="124"/>
      <c r="INH30" s="124"/>
      <c r="INI30" s="124"/>
      <c r="INJ30" s="124"/>
      <c r="INK30" s="124"/>
      <c r="INL30" s="124"/>
      <c r="INM30" s="124"/>
      <c r="INN30" s="124"/>
      <c r="INO30" s="124"/>
      <c r="INP30" s="124"/>
      <c r="INQ30" s="124"/>
      <c r="INR30" s="124"/>
      <c r="INS30" s="124"/>
      <c r="INT30" s="124"/>
      <c r="INU30" s="124"/>
      <c r="INV30" s="124"/>
      <c r="INW30" s="124"/>
      <c r="INX30" s="124"/>
      <c r="INY30" s="124"/>
      <c r="INZ30" s="124"/>
      <c r="IOA30" s="124"/>
      <c r="IOB30" s="124"/>
      <c r="IOC30" s="124"/>
      <c r="IOD30" s="124"/>
      <c r="IOE30" s="124"/>
      <c r="IOF30" s="124"/>
      <c r="IOG30" s="124"/>
      <c r="IOH30" s="124"/>
      <c r="IOI30" s="124"/>
      <c r="IOJ30" s="124"/>
      <c r="IOK30" s="124"/>
      <c r="IOL30" s="124"/>
      <c r="IOM30" s="124"/>
      <c r="ION30" s="124"/>
      <c r="IOO30" s="124"/>
      <c r="IOP30" s="124"/>
      <c r="IOQ30" s="124"/>
      <c r="IOR30" s="124"/>
      <c r="IOS30" s="124"/>
      <c r="IOT30" s="124"/>
      <c r="IOU30" s="124"/>
      <c r="IOV30" s="124"/>
      <c r="IOW30" s="124"/>
      <c r="IOX30" s="124"/>
      <c r="IOY30" s="124"/>
      <c r="IOZ30" s="124"/>
      <c r="IPA30" s="124"/>
      <c r="IPB30" s="124"/>
      <c r="IPC30" s="124"/>
      <c r="IPD30" s="124"/>
      <c r="IPE30" s="124"/>
      <c r="IPF30" s="124"/>
      <c r="IPG30" s="124"/>
      <c r="IPH30" s="124"/>
      <c r="IPI30" s="124"/>
      <c r="IPJ30" s="124"/>
      <c r="IPK30" s="124"/>
      <c r="IPL30" s="124"/>
      <c r="IPM30" s="124"/>
      <c r="IPN30" s="124"/>
      <c r="IPO30" s="124"/>
      <c r="IPP30" s="124"/>
      <c r="IPQ30" s="124"/>
      <c r="IPR30" s="124"/>
      <c r="IPS30" s="124"/>
      <c r="IPT30" s="124"/>
      <c r="IPU30" s="124"/>
      <c r="IPV30" s="124"/>
      <c r="IPW30" s="124"/>
      <c r="IPX30" s="124"/>
      <c r="IPY30" s="124"/>
      <c r="IPZ30" s="124"/>
      <c r="IQA30" s="124"/>
      <c r="IQB30" s="124"/>
      <c r="IQC30" s="124"/>
      <c r="IQD30" s="124"/>
      <c r="IQE30" s="124"/>
      <c r="IQF30" s="124"/>
      <c r="IQG30" s="124"/>
      <c r="IQH30" s="124"/>
      <c r="IQI30" s="124"/>
      <c r="IQJ30" s="124"/>
      <c r="IQK30" s="124"/>
      <c r="IQL30" s="124"/>
      <c r="IQM30" s="124"/>
      <c r="IQN30" s="124"/>
      <c r="IQO30" s="124"/>
      <c r="IQP30" s="124"/>
      <c r="IQQ30" s="124"/>
      <c r="IQR30" s="124"/>
      <c r="IQS30" s="124"/>
      <c r="IQT30" s="124"/>
      <c r="IQU30" s="124"/>
      <c r="IQV30" s="124"/>
      <c r="IQW30" s="124"/>
      <c r="IQX30" s="124"/>
      <c r="IQY30" s="124"/>
      <c r="IQZ30" s="124"/>
      <c r="IRA30" s="124"/>
      <c r="IRB30" s="124"/>
      <c r="IRC30" s="124"/>
      <c r="IRD30" s="124"/>
      <c r="IRE30" s="124"/>
      <c r="IRF30" s="124"/>
      <c r="IRG30" s="124"/>
      <c r="IRH30" s="124"/>
      <c r="IRI30" s="124"/>
      <c r="IRJ30" s="124"/>
      <c r="IRK30" s="124"/>
      <c r="IRL30" s="124"/>
      <c r="IRM30" s="124"/>
      <c r="IRN30" s="124"/>
      <c r="IRO30" s="124"/>
      <c r="IRP30" s="124"/>
      <c r="IRQ30" s="124"/>
      <c r="IRR30" s="124"/>
      <c r="IRS30" s="124"/>
      <c r="IRT30" s="124"/>
      <c r="IRU30" s="124"/>
      <c r="IRV30" s="124"/>
      <c r="IRW30" s="124"/>
      <c r="IRX30" s="124"/>
      <c r="IRY30" s="124"/>
      <c r="IRZ30" s="124"/>
      <c r="ISA30" s="124"/>
      <c r="ISB30" s="124"/>
      <c r="ISC30" s="124"/>
      <c r="ISD30" s="124"/>
      <c r="ISE30" s="124"/>
      <c r="ISF30" s="124"/>
      <c r="ISG30" s="124"/>
      <c r="ISH30" s="124"/>
      <c r="ISI30" s="124"/>
      <c r="ISJ30" s="124"/>
      <c r="ISK30" s="124"/>
      <c r="ISL30" s="124"/>
      <c r="ISM30" s="124"/>
      <c r="ISN30" s="124"/>
      <c r="ISO30" s="124"/>
      <c r="ISP30" s="124"/>
      <c r="ISQ30" s="124"/>
      <c r="ISR30" s="124"/>
      <c r="ISS30" s="124"/>
      <c r="IST30" s="124"/>
      <c r="ISU30" s="124"/>
      <c r="ISV30" s="124"/>
      <c r="ISW30" s="124"/>
      <c r="ISX30" s="124"/>
      <c r="ISY30" s="124"/>
      <c r="ISZ30" s="124"/>
      <c r="ITA30" s="124"/>
      <c r="ITB30" s="124"/>
      <c r="ITC30" s="124"/>
      <c r="ITD30" s="124"/>
      <c r="ITE30" s="124"/>
      <c r="ITF30" s="124"/>
      <c r="ITG30" s="124"/>
      <c r="ITH30" s="124"/>
      <c r="ITI30" s="124"/>
      <c r="ITJ30" s="124"/>
      <c r="ITK30" s="124"/>
      <c r="ITL30" s="124"/>
      <c r="ITM30" s="124"/>
      <c r="ITN30" s="124"/>
      <c r="ITO30" s="124"/>
      <c r="ITP30" s="124"/>
      <c r="ITQ30" s="124"/>
      <c r="ITR30" s="124"/>
      <c r="ITS30" s="124"/>
      <c r="ITT30" s="124"/>
      <c r="ITU30" s="124"/>
      <c r="ITV30" s="124"/>
      <c r="ITW30" s="124"/>
      <c r="ITX30" s="124"/>
      <c r="ITY30" s="124"/>
      <c r="ITZ30" s="124"/>
      <c r="IUA30" s="124"/>
      <c r="IUB30" s="124"/>
      <c r="IUC30" s="124"/>
      <c r="IUD30" s="124"/>
      <c r="IUE30" s="124"/>
      <c r="IUF30" s="124"/>
      <c r="IUG30" s="124"/>
      <c r="IUH30" s="124"/>
      <c r="IUI30" s="124"/>
      <c r="IUJ30" s="124"/>
      <c r="IUK30" s="124"/>
      <c r="IUL30" s="124"/>
      <c r="IUM30" s="124"/>
      <c r="IUN30" s="124"/>
      <c r="IUO30" s="124"/>
      <c r="IUP30" s="124"/>
      <c r="IUQ30" s="124"/>
      <c r="IUR30" s="124"/>
      <c r="IUS30" s="124"/>
      <c r="IUT30" s="124"/>
      <c r="IUU30" s="124"/>
      <c r="IUV30" s="124"/>
      <c r="IUW30" s="124"/>
      <c r="IUX30" s="124"/>
      <c r="IUY30" s="124"/>
      <c r="IUZ30" s="124"/>
      <c r="IVA30" s="124"/>
      <c r="IVB30" s="124"/>
      <c r="IVC30" s="124"/>
      <c r="IVD30" s="124"/>
      <c r="IVE30" s="124"/>
      <c r="IVF30" s="124"/>
      <c r="IVG30" s="124"/>
      <c r="IVH30" s="124"/>
      <c r="IVI30" s="124"/>
      <c r="IVJ30" s="124"/>
      <c r="IVK30" s="124"/>
      <c r="IVL30" s="124"/>
      <c r="IVM30" s="124"/>
      <c r="IVN30" s="124"/>
      <c r="IVO30" s="124"/>
      <c r="IVP30" s="124"/>
      <c r="IVQ30" s="124"/>
      <c r="IVR30" s="124"/>
      <c r="IVS30" s="124"/>
      <c r="IVT30" s="124"/>
      <c r="IVU30" s="124"/>
      <c r="IVV30" s="124"/>
      <c r="IVW30" s="124"/>
      <c r="IVX30" s="124"/>
      <c r="IVY30" s="124"/>
      <c r="IVZ30" s="124"/>
      <c r="IWA30" s="124"/>
      <c r="IWB30" s="124"/>
      <c r="IWC30" s="124"/>
      <c r="IWD30" s="124"/>
      <c r="IWE30" s="124"/>
      <c r="IWF30" s="124"/>
      <c r="IWG30" s="124"/>
      <c r="IWH30" s="124"/>
      <c r="IWI30" s="124"/>
      <c r="IWJ30" s="124"/>
      <c r="IWK30" s="124"/>
      <c r="IWL30" s="124"/>
      <c r="IWM30" s="124"/>
      <c r="IWN30" s="124"/>
      <c r="IWO30" s="124"/>
      <c r="IWP30" s="124"/>
      <c r="IWQ30" s="124"/>
      <c r="IWR30" s="124"/>
      <c r="IWS30" s="124"/>
      <c r="IWT30" s="124"/>
      <c r="IWU30" s="124"/>
      <c r="IWV30" s="124"/>
      <c r="IWW30" s="124"/>
      <c r="IWX30" s="124"/>
      <c r="IWY30" s="124"/>
      <c r="IWZ30" s="124"/>
      <c r="IXA30" s="124"/>
      <c r="IXB30" s="124"/>
      <c r="IXC30" s="124"/>
      <c r="IXD30" s="124"/>
      <c r="IXE30" s="124"/>
      <c r="IXF30" s="124"/>
      <c r="IXG30" s="124"/>
      <c r="IXH30" s="124"/>
      <c r="IXI30" s="124"/>
      <c r="IXJ30" s="124"/>
      <c r="IXK30" s="124"/>
      <c r="IXL30" s="124"/>
      <c r="IXM30" s="124"/>
      <c r="IXN30" s="124"/>
      <c r="IXO30" s="124"/>
      <c r="IXP30" s="124"/>
      <c r="IXQ30" s="124"/>
      <c r="IXR30" s="124"/>
      <c r="IXS30" s="124"/>
      <c r="IXT30" s="124"/>
      <c r="IXU30" s="124"/>
      <c r="IXV30" s="124"/>
      <c r="IXW30" s="124"/>
      <c r="IXX30" s="124"/>
      <c r="IXY30" s="124"/>
      <c r="IXZ30" s="124"/>
      <c r="IYA30" s="124"/>
      <c r="IYB30" s="124"/>
      <c r="IYC30" s="124"/>
      <c r="IYD30" s="124"/>
      <c r="IYE30" s="124"/>
      <c r="IYF30" s="124"/>
      <c r="IYG30" s="124"/>
      <c r="IYH30" s="124"/>
      <c r="IYI30" s="124"/>
      <c r="IYJ30" s="124"/>
      <c r="IYK30" s="124"/>
      <c r="IYL30" s="124"/>
      <c r="IYM30" s="124"/>
      <c r="IYN30" s="124"/>
      <c r="IYO30" s="124"/>
      <c r="IYP30" s="124"/>
      <c r="IYQ30" s="124"/>
      <c r="IYR30" s="124"/>
      <c r="IYS30" s="124"/>
      <c r="IYT30" s="124"/>
      <c r="IYU30" s="124"/>
      <c r="IYV30" s="124"/>
      <c r="IYW30" s="124"/>
      <c r="IYX30" s="124"/>
      <c r="IYY30" s="124"/>
      <c r="IYZ30" s="124"/>
      <c r="IZA30" s="124"/>
      <c r="IZB30" s="124"/>
      <c r="IZC30" s="124"/>
      <c r="IZD30" s="124"/>
      <c r="IZE30" s="124"/>
      <c r="IZF30" s="124"/>
      <c r="IZG30" s="124"/>
      <c r="IZH30" s="124"/>
      <c r="IZI30" s="124"/>
      <c r="IZJ30" s="124"/>
      <c r="IZK30" s="124"/>
      <c r="IZL30" s="124"/>
      <c r="IZM30" s="124"/>
      <c r="IZN30" s="124"/>
      <c r="IZO30" s="124"/>
      <c r="IZP30" s="124"/>
      <c r="IZQ30" s="124"/>
      <c r="IZR30" s="124"/>
      <c r="IZS30" s="124"/>
      <c r="IZT30" s="124"/>
      <c r="IZU30" s="124"/>
      <c r="IZV30" s="124"/>
      <c r="IZW30" s="124"/>
      <c r="IZX30" s="124"/>
      <c r="IZY30" s="124"/>
      <c r="IZZ30" s="124"/>
      <c r="JAA30" s="124"/>
      <c r="JAB30" s="124"/>
      <c r="JAC30" s="124"/>
      <c r="JAD30" s="124"/>
      <c r="JAE30" s="124"/>
      <c r="JAF30" s="124"/>
      <c r="JAG30" s="124"/>
      <c r="JAH30" s="124"/>
      <c r="JAI30" s="124"/>
      <c r="JAJ30" s="124"/>
      <c r="JAK30" s="124"/>
      <c r="JAL30" s="124"/>
      <c r="JAM30" s="124"/>
      <c r="JAN30" s="124"/>
      <c r="JAO30" s="124"/>
      <c r="JAP30" s="124"/>
      <c r="JAQ30" s="124"/>
      <c r="JAR30" s="124"/>
      <c r="JAS30" s="124"/>
      <c r="JAT30" s="124"/>
      <c r="JAU30" s="124"/>
      <c r="JAV30" s="124"/>
      <c r="JAW30" s="124"/>
      <c r="JAX30" s="124"/>
      <c r="JAY30" s="124"/>
      <c r="JAZ30" s="124"/>
      <c r="JBA30" s="124"/>
      <c r="JBB30" s="124"/>
      <c r="JBC30" s="124"/>
      <c r="JBD30" s="124"/>
      <c r="JBE30" s="124"/>
      <c r="JBF30" s="124"/>
      <c r="JBG30" s="124"/>
      <c r="JBH30" s="124"/>
      <c r="JBI30" s="124"/>
      <c r="JBJ30" s="124"/>
      <c r="JBK30" s="124"/>
      <c r="JBL30" s="124"/>
      <c r="JBM30" s="124"/>
      <c r="JBN30" s="124"/>
      <c r="JBO30" s="124"/>
      <c r="JBP30" s="124"/>
      <c r="JBQ30" s="124"/>
      <c r="JBR30" s="124"/>
      <c r="JBS30" s="124"/>
      <c r="JBT30" s="124"/>
      <c r="JBU30" s="124"/>
      <c r="JBV30" s="124"/>
      <c r="JBW30" s="124"/>
      <c r="JBX30" s="124"/>
      <c r="JBY30" s="124"/>
      <c r="JBZ30" s="124"/>
      <c r="JCA30" s="124"/>
      <c r="JCB30" s="124"/>
      <c r="JCC30" s="124"/>
      <c r="JCD30" s="124"/>
      <c r="JCE30" s="124"/>
      <c r="JCF30" s="124"/>
      <c r="JCG30" s="124"/>
      <c r="JCH30" s="124"/>
      <c r="JCI30" s="124"/>
      <c r="JCJ30" s="124"/>
      <c r="JCK30" s="124"/>
      <c r="JCL30" s="124"/>
      <c r="JCM30" s="124"/>
      <c r="JCN30" s="124"/>
      <c r="JCO30" s="124"/>
      <c r="JCP30" s="124"/>
      <c r="JCQ30" s="124"/>
      <c r="JCR30" s="124"/>
      <c r="JCS30" s="124"/>
      <c r="JCT30" s="124"/>
      <c r="JCU30" s="124"/>
      <c r="JCV30" s="124"/>
      <c r="JCW30" s="124"/>
      <c r="JCX30" s="124"/>
      <c r="JCY30" s="124"/>
      <c r="JCZ30" s="124"/>
      <c r="JDA30" s="124"/>
      <c r="JDB30" s="124"/>
      <c r="JDC30" s="124"/>
      <c r="JDD30" s="124"/>
      <c r="JDE30" s="124"/>
      <c r="JDF30" s="124"/>
      <c r="JDG30" s="124"/>
      <c r="JDH30" s="124"/>
      <c r="JDI30" s="124"/>
      <c r="JDJ30" s="124"/>
      <c r="JDK30" s="124"/>
      <c r="JDL30" s="124"/>
      <c r="JDM30" s="124"/>
      <c r="JDN30" s="124"/>
      <c r="JDO30" s="124"/>
      <c r="JDP30" s="124"/>
      <c r="JDQ30" s="124"/>
      <c r="JDR30" s="124"/>
      <c r="JDS30" s="124"/>
      <c r="JDT30" s="124"/>
      <c r="JDU30" s="124"/>
      <c r="JDV30" s="124"/>
      <c r="JDW30" s="124"/>
      <c r="JDX30" s="124"/>
      <c r="JDY30" s="124"/>
      <c r="JDZ30" s="124"/>
      <c r="JEA30" s="124"/>
      <c r="JEB30" s="124"/>
      <c r="JEC30" s="124"/>
      <c r="JED30" s="124"/>
      <c r="JEE30" s="124"/>
      <c r="JEF30" s="124"/>
      <c r="JEG30" s="124"/>
      <c r="JEH30" s="124"/>
      <c r="JEI30" s="124"/>
      <c r="JEJ30" s="124"/>
      <c r="JEK30" s="124"/>
      <c r="JEL30" s="124"/>
      <c r="JEM30" s="124"/>
      <c r="JEN30" s="124"/>
      <c r="JEO30" s="124"/>
      <c r="JEP30" s="124"/>
      <c r="JEQ30" s="124"/>
      <c r="JER30" s="124"/>
      <c r="JES30" s="124"/>
      <c r="JET30" s="124"/>
      <c r="JEU30" s="124"/>
      <c r="JEV30" s="124"/>
      <c r="JEW30" s="124"/>
      <c r="JEX30" s="124"/>
      <c r="JEY30" s="124"/>
      <c r="JEZ30" s="124"/>
      <c r="JFA30" s="124"/>
      <c r="JFB30" s="124"/>
      <c r="JFC30" s="124"/>
      <c r="JFD30" s="124"/>
      <c r="JFE30" s="124"/>
      <c r="JFF30" s="124"/>
      <c r="JFG30" s="124"/>
      <c r="JFH30" s="124"/>
      <c r="JFI30" s="124"/>
      <c r="JFJ30" s="124"/>
      <c r="JFK30" s="124"/>
      <c r="JFL30" s="124"/>
      <c r="JFM30" s="124"/>
      <c r="JFN30" s="124"/>
      <c r="JFO30" s="124"/>
      <c r="JFP30" s="124"/>
      <c r="JFQ30" s="124"/>
      <c r="JFR30" s="124"/>
      <c r="JFS30" s="124"/>
      <c r="JFT30" s="124"/>
      <c r="JFU30" s="124"/>
      <c r="JFV30" s="124"/>
      <c r="JFW30" s="124"/>
      <c r="JFX30" s="124"/>
      <c r="JFY30" s="124"/>
      <c r="JFZ30" s="124"/>
      <c r="JGA30" s="124"/>
      <c r="JGB30" s="124"/>
      <c r="JGC30" s="124"/>
      <c r="JGD30" s="124"/>
      <c r="JGE30" s="124"/>
      <c r="JGF30" s="124"/>
      <c r="JGG30" s="124"/>
      <c r="JGH30" s="124"/>
      <c r="JGI30" s="124"/>
      <c r="JGJ30" s="124"/>
      <c r="JGK30" s="124"/>
      <c r="JGL30" s="124"/>
      <c r="JGM30" s="124"/>
      <c r="JGN30" s="124"/>
      <c r="JGO30" s="124"/>
      <c r="JGP30" s="124"/>
      <c r="JGQ30" s="124"/>
      <c r="JGR30" s="124"/>
      <c r="JGS30" s="124"/>
      <c r="JGT30" s="124"/>
      <c r="JGU30" s="124"/>
      <c r="JGV30" s="124"/>
      <c r="JGW30" s="124"/>
      <c r="JGX30" s="124"/>
      <c r="JGY30" s="124"/>
      <c r="JGZ30" s="124"/>
      <c r="JHA30" s="124"/>
      <c r="JHB30" s="124"/>
      <c r="JHC30" s="124"/>
      <c r="JHD30" s="124"/>
      <c r="JHE30" s="124"/>
      <c r="JHF30" s="124"/>
      <c r="JHG30" s="124"/>
      <c r="JHH30" s="124"/>
      <c r="JHI30" s="124"/>
      <c r="JHJ30" s="124"/>
      <c r="JHK30" s="124"/>
      <c r="JHL30" s="124"/>
      <c r="JHM30" s="124"/>
      <c r="JHN30" s="124"/>
      <c r="JHO30" s="124"/>
      <c r="JHP30" s="124"/>
      <c r="JHQ30" s="124"/>
      <c r="JHR30" s="124"/>
      <c r="JHS30" s="124"/>
      <c r="JHT30" s="124"/>
      <c r="JHU30" s="124"/>
      <c r="JHV30" s="124"/>
      <c r="JHW30" s="124"/>
      <c r="JHX30" s="124"/>
      <c r="JHY30" s="124"/>
      <c r="JHZ30" s="124"/>
      <c r="JIA30" s="124"/>
      <c r="JIB30" s="124"/>
      <c r="JIC30" s="124"/>
      <c r="JID30" s="124"/>
      <c r="JIE30" s="124"/>
      <c r="JIF30" s="124"/>
      <c r="JIG30" s="124"/>
      <c r="JIH30" s="124"/>
      <c r="JII30" s="124"/>
      <c r="JIJ30" s="124"/>
      <c r="JIK30" s="124"/>
      <c r="JIL30" s="124"/>
      <c r="JIM30" s="124"/>
      <c r="JIN30" s="124"/>
      <c r="JIO30" s="124"/>
      <c r="JIP30" s="124"/>
      <c r="JIQ30" s="124"/>
      <c r="JIR30" s="124"/>
      <c r="JIS30" s="124"/>
      <c r="JIT30" s="124"/>
      <c r="JIU30" s="124"/>
      <c r="JIV30" s="124"/>
      <c r="JIW30" s="124"/>
      <c r="JIX30" s="124"/>
      <c r="JIY30" s="124"/>
      <c r="JIZ30" s="124"/>
      <c r="JJA30" s="124"/>
      <c r="JJB30" s="124"/>
      <c r="JJC30" s="124"/>
      <c r="JJD30" s="124"/>
      <c r="JJE30" s="124"/>
      <c r="JJF30" s="124"/>
      <c r="JJG30" s="124"/>
      <c r="JJH30" s="124"/>
      <c r="JJI30" s="124"/>
      <c r="JJJ30" s="124"/>
      <c r="JJK30" s="124"/>
      <c r="JJL30" s="124"/>
      <c r="JJM30" s="124"/>
      <c r="JJN30" s="124"/>
      <c r="JJO30" s="124"/>
      <c r="JJP30" s="124"/>
      <c r="JJQ30" s="124"/>
      <c r="JJR30" s="124"/>
      <c r="JJS30" s="124"/>
      <c r="JJT30" s="124"/>
      <c r="JJU30" s="124"/>
      <c r="JJV30" s="124"/>
      <c r="JJW30" s="124"/>
      <c r="JJX30" s="124"/>
      <c r="JJY30" s="124"/>
      <c r="JJZ30" s="124"/>
      <c r="JKA30" s="124"/>
      <c r="JKB30" s="124"/>
      <c r="JKC30" s="124"/>
      <c r="JKD30" s="124"/>
      <c r="JKE30" s="124"/>
      <c r="JKF30" s="124"/>
      <c r="JKG30" s="124"/>
      <c r="JKH30" s="124"/>
      <c r="JKI30" s="124"/>
      <c r="JKJ30" s="124"/>
      <c r="JKK30" s="124"/>
      <c r="JKL30" s="124"/>
      <c r="JKM30" s="124"/>
      <c r="JKN30" s="124"/>
      <c r="JKO30" s="124"/>
      <c r="JKP30" s="124"/>
      <c r="JKQ30" s="124"/>
      <c r="JKR30" s="124"/>
      <c r="JKS30" s="124"/>
      <c r="JKT30" s="124"/>
      <c r="JKU30" s="124"/>
      <c r="JKV30" s="124"/>
      <c r="JKW30" s="124"/>
      <c r="JKX30" s="124"/>
      <c r="JKY30" s="124"/>
      <c r="JKZ30" s="124"/>
      <c r="JLA30" s="124"/>
      <c r="JLB30" s="124"/>
      <c r="JLC30" s="124"/>
      <c r="JLD30" s="124"/>
      <c r="JLE30" s="124"/>
      <c r="JLF30" s="124"/>
      <c r="JLG30" s="124"/>
      <c r="JLH30" s="124"/>
      <c r="JLI30" s="124"/>
      <c r="JLJ30" s="124"/>
      <c r="JLK30" s="124"/>
      <c r="JLL30" s="124"/>
      <c r="JLM30" s="124"/>
      <c r="JLN30" s="124"/>
      <c r="JLO30" s="124"/>
      <c r="JLP30" s="124"/>
      <c r="JLQ30" s="124"/>
      <c r="JLR30" s="124"/>
      <c r="JLS30" s="124"/>
      <c r="JLT30" s="124"/>
      <c r="JLU30" s="124"/>
      <c r="JLV30" s="124"/>
      <c r="JLW30" s="124"/>
      <c r="JLX30" s="124"/>
      <c r="JLY30" s="124"/>
      <c r="JLZ30" s="124"/>
      <c r="JMA30" s="124"/>
      <c r="JMB30" s="124"/>
      <c r="JMC30" s="124"/>
      <c r="JMD30" s="124"/>
      <c r="JME30" s="124"/>
      <c r="JMF30" s="124"/>
      <c r="JMG30" s="124"/>
      <c r="JMH30" s="124"/>
      <c r="JMI30" s="124"/>
      <c r="JMJ30" s="124"/>
      <c r="JMK30" s="124"/>
      <c r="JML30" s="124"/>
      <c r="JMM30" s="124"/>
      <c r="JMN30" s="124"/>
      <c r="JMO30" s="124"/>
      <c r="JMP30" s="124"/>
      <c r="JMQ30" s="124"/>
      <c r="JMR30" s="124"/>
      <c r="JMS30" s="124"/>
      <c r="JMT30" s="124"/>
      <c r="JMU30" s="124"/>
      <c r="JMV30" s="124"/>
      <c r="JMW30" s="124"/>
      <c r="JMX30" s="124"/>
      <c r="JMY30" s="124"/>
      <c r="JMZ30" s="124"/>
      <c r="JNA30" s="124"/>
      <c r="JNB30" s="124"/>
      <c r="JNC30" s="124"/>
      <c r="JND30" s="124"/>
      <c r="JNE30" s="124"/>
      <c r="JNF30" s="124"/>
      <c r="JNG30" s="124"/>
      <c r="JNH30" s="124"/>
      <c r="JNI30" s="124"/>
      <c r="JNJ30" s="124"/>
      <c r="JNK30" s="124"/>
      <c r="JNL30" s="124"/>
      <c r="JNM30" s="124"/>
      <c r="JNN30" s="124"/>
      <c r="JNO30" s="124"/>
      <c r="JNP30" s="124"/>
      <c r="JNQ30" s="124"/>
      <c r="JNR30" s="124"/>
      <c r="JNS30" s="124"/>
      <c r="JNT30" s="124"/>
      <c r="JNU30" s="124"/>
      <c r="JNV30" s="124"/>
      <c r="JNW30" s="124"/>
      <c r="JNX30" s="124"/>
      <c r="JNY30" s="124"/>
      <c r="JNZ30" s="124"/>
      <c r="JOA30" s="124"/>
      <c r="JOB30" s="124"/>
      <c r="JOC30" s="124"/>
      <c r="JOD30" s="124"/>
      <c r="JOE30" s="124"/>
      <c r="JOF30" s="124"/>
      <c r="JOG30" s="124"/>
      <c r="JOH30" s="124"/>
      <c r="JOI30" s="124"/>
      <c r="JOJ30" s="124"/>
      <c r="JOK30" s="124"/>
      <c r="JOL30" s="124"/>
      <c r="JOM30" s="124"/>
      <c r="JON30" s="124"/>
      <c r="JOO30" s="124"/>
      <c r="JOP30" s="124"/>
      <c r="JOQ30" s="124"/>
      <c r="JOR30" s="124"/>
      <c r="JOS30" s="124"/>
      <c r="JOT30" s="124"/>
      <c r="JOU30" s="124"/>
      <c r="JOV30" s="124"/>
      <c r="JOW30" s="124"/>
      <c r="JOX30" s="124"/>
      <c r="JOY30" s="124"/>
      <c r="JOZ30" s="124"/>
      <c r="JPA30" s="124"/>
      <c r="JPB30" s="124"/>
      <c r="JPC30" s="124"/>
      <c r="JPD30" s="124"/>
      <c r="JPE30" s="124"/>
      <c r="JPF30" s="124"/>
      <c r="JPG30" s="124"/>
      <c r="JPH30" s="124"/>
      <c r="JPI30" s="124"/>
      <c r="JPJ30" s="124"/>
      <c r="JPK30" s="124"/>
      <c r="JPL30" s="124"/>
      <c r="JPM30" s="124"/>
      <c r="JPN30" s="124"/>
      <c r="JPO30" s="124"/>
      <c r="JPP30" s="124"/>
      <c r="JPQ30" s="124"/>
      <c r="JPR30" s="124"/>
      <c r="JPS30" s="124"/>
      <c r="JPT30" s="124"/>
      <c r="JPU30" s="124"/>
      <c r="JPV30" s="124"/>
      <c r="JPW30" s="124"/>
      <c r="JPX30" s="124"/>
      <c r="JPY30" s="124"/>
      <c r="JPZ30" s="124"/>
      <c r="JQA30" s="124"/>
      <c r="JQB30" s="124"/>
      <c r="JQC30" s="124"/>
      <c r="JQD30" s="124"/>
      <c r="JQE30" s="124"/>
      <c r="JQF30" s="124"/>
      <c r="JQG30" s="124"/>
      <c r="JQH30" s="124"/>
      <c r="JQI30" s="124"/>
      <c r="JQJ30" s="124"/>
      <c r="JQK30" s="124"/>
      <c r="JQL30" s="124"/>
      <c r="JQM30" s="124"/>
      <c r="JQN30" s="124"/>
      <c r="JQO30" s="124"/>
      <c r="JQP30" s="124"/>
      <c r="JQQ30" s="124"/>
      <c r="JQR30" s="124"/>
      <c r="JQS30" s="124"/>
      <c r="JQT30" s="124"/>
      <c r="JQU30" s="124"/>
      <c r="JQV30" s="124"/>
      <c r="JQW30" s="124"/>
      <c r="JQX30" s="124"/>
      <c r="JQY30" s="124"/>
      <c r="JQZ30" s="124"/>
      <c r="JRA30" s="124"/>
      <c r="JRB30" s="124"/>
      <c r="JRC30" s="124"/>
      <c r="JRD30" s="124"/>
      <c r="JRE30" s="124"/>
      <c r="JRF30" s="124"/>
      <c r="JRG30" s="124"/>
      <c r="JRH30" s="124"/>
      <c r="JRI30" s="124"/>
      <c r="JRJ30" s="124"/>
      <c r="JRK30" s="124"/>
      <c r="JRL30" s="124"/>
      <c r="JRM30" s="124"/>
      <c r="JRN30" s="124"/>
      <c r="JRO30" s="124"/>
      <c r="JRP30" s="124"/>
      <c r="JRQ30" s="124"/>
      <c r="JRR30" s="124"/>
      <c r="JRS30" s="124"/>
      <c r="JRT30" s="124"/>
      <c r="JRU30" s="124"/>
      <c r="JRV30" s="124"/>
      <c r="JRW30" s="124"/>
      <c r="JRX30" s="124"/>
      <c r="JRY30" s="124"/>
      <c r="JRZ30" s="124"/>
      <c r="JSA30" s="124"/>
      <c r="JSB30" s="124"/>
      <c r="JSC30" s="124"/>
      <c r="JSD30" s="124"/>
      <c r="JSE30" s="124"/>
      <c r="JSF30" s="124"/>
      <c r="JSG30" s="124"/>
      <c r="JSH30" s="124"/>
      <c r="JSI30" s="124"/>
      <c r="JSJ30" s="124"/>
      <c r="JSK30" s="124"/>
      <c r="JSL30" s="124"/>
      <c r="JSM30" s="124"/>
      <c r="JSN30" s="124"/>
      <c r="JSO30" s="124"/>
      <c r="JSP30" s="124"/>
      <c r="JSQ30" s="124"/>
      <c r="JSR30" s="124"/>
      <c r="JSS30" s="124"/>
      <c r="JST30" s="124"/>
      <c r="JSU30" s="124"/>
      <c r="JSV30" s="124"/>
      <c r="JSW30" s="124"/>
      <c r="JSX30" s="124"/>
      <c r="JSY30" s="124"/>
      <c r="JSZ30" s="124"/>
      <c r="JTA30" s="124"/>
      <c r="JTB30" s="124"/>
      <c r="JTC30" s="124"/>
      <c r="JTD30" s="124"/>
      <c r="JTE30" s="124"/>
      <c r="JTF30" s="124"/>
      <c r="JTG30" s="124"/>
      <c r="JTH30" s="124"/>
      <c r="JTI30" s="124"/>
      <c r="JTJ30" s="124"/>
      <c r="JTK30" s="124"/>
      <c r="JTL30" s="124"/>
      <c r="JTM30" s="124"/>
      <c r="JTN30" s="124"/>
      <c r="JTO30" s="124"/>
      <c r="JTP30" s="124"/>
      <c r="JTQ30" s="124"/>
      <c r="JTR30" s="124"/>
      <c r="JTS30" s="124"/>
      <c r="JTT30" s="124"/>
      <c r="JTU30" s="124"/>
      <c r="JTV30" s="124"/>
      <c r="JTW30" s="124"/>
      <c r="JTX30" s="124"/>
      <c r="JTY30" s="124"/>
      <c r="JTZ30" s="124"/>
      <c r="JUA30" s="124"/>
      <c r="JUB30" s="124"/>
      <c r="JUC30" s="124"/>
      <c r="JUD30" s="124"/>
      <c r="JUE30" s="124"/>
      <c r="JUF30" s="124"/>
      <c r="JUG30" s="124"/>
      <c r="JUH30" s="124"/>
      <c r="JUI30" s="124"/>
      <c r="JUJ30" s="124"/>
      <c r="JUK30" s="124"/>
      <c r="JUL30" s="124"/>
      <c r="JUM30" s="124"/>
      <c r="JUN30" s="124"/>
      <c r="JUO30" s="124"/>
      <c r="JUP30" s="124"/>
      <c r="JUQ30" s="124"/>
      <c r="JUR30" s="124"/>
      <c r="JUS30" s="124"/>
      <c r="JUT30" s="124"/>
      <c r="JUU30" s="124"/>
      <c r="JUV30" s="124"/>
      <c r="JUW30" s="124"/>
      <c r="JUX30" s="124"/>
      <c r="JUY30" s="124"/>
      <c r="JUZ30" s="124"/>
      <c r="JVA30" s="124"/>
      <c r="JVB30" s="124"/>
      <c r="JVC30" s="124"/>
      <c r="JVD30" s="124"/>
      <c r="JVE30" s="124"/>
      <c r="JVF30" s="124"/>
      <c r="JVG30" s="124"/>
      <c r="JVH30" s="124"/>
      <c r="JVI30" s="124"/>
      <c r="JVJ30" s="124"/>
      <c r="JVK30" s="124"/>
      <c r="JVL30" s="124"/>
      <c r="JVM30" s="124"/>
      <c r="JVN30" s="124"/>
      <c r="JVO30" s="124"/>
      <c r="JVP30" s="124"/>
      <c r="JVQ30" s="124"/>
      <c r="JVR30" s="124"/>
      <c r="JVS30" s="124"/>
      <c r="JVT30" s="124"/>
      <c r="JVU30" s="124"/>
      <c r="JVV30" s="124"/>
      <c r="JVW30" s="124"/>
      <c r="JVX30" s="124"/>
      <c r="JVY30" s="124"/>
      <c r="JVZ30" s="124"/>
      <c r="JWA30" s="124"/>
      <c r="JWB30" s="124"/>
      <c r="JWC30" s="124"/>
      <c r="JWD30" s="124"/>
      <c r="JWE30" s="124"/>
      <c r="JWF30" s="124"/>
      <c r="JWG30" s="124"/>
      <c r="JWH30" s="124"/>
      <c r="JWI30" s="124"/>
      <c r="JWJ30" s="124"/>
      <c r="JWK30" s="124"/>
      <c r="JWL30" s="124"/>
      <c r="JWM30" s="124"/>
      <c r="JWN30" s="124"/>
      <c r="JWO30" s="124"/>
      <c r="JWP30" s="124"/>
      <c r="JWQ30" s="124"/>
      <c r="JWR30" s="124"/>
      <c r="JWS30" s="124"/>
      <c r="JWT30" s="124"/>
      <c r="JWU30" s="124"/>
      <c r="JWV30" s="124"/>
      <c r="JWW30" s="124"/>
      <c r="JWX30" s="124"/>
      <c r="JWY30" s="124"/>
      <c r="JWZ30" s="124"/>
      <c r="JXA30" s="124"/>
      <c r="JXB30" s="124"/>
      <c r="JXC30" s="124"/>
      <c r="JXD30" s="124"/>
      <c r="JXE30" s="124"/>
      <c r="JXF30" s="124"/>
      <c r="JXG30" s="124"/>
      <c r="JXH30" s="124"/>
      <c r="JXI30" s="124"/>
      <c r="JXJ30" s="124"/>
      <c r="JXK30" s="124"/>
      <c r="JXL30" s="124"/>
      <c r="JXM30" s="124"/>
      <c r="JXN30" s="124"/>
      <c r="JXO30" s="124"/>
      <c r="JXP30" s="124"/>
      <c r="JXQ30" s="124"/>
      <c r="JXR30" s="124"/>
      <c r="JXS30" s="124"/>
      <c r="JXT30" s="124"/>
      <c r="JXU30" s="124"/>
      <c r="JXV30" s="124"/>
      <c r="JXW30" s="124"/>
      <c r="JXX30" s="124"/>
      <c r="JXY30" s="124"/>
      <c r="JXZ30" s="124"/>
      <c r="JYA30" s="124"/>
      <c r="JYB30" s="124"/>
      <c r="JYC30" s="124"/>
      <c r="JYD30" s="124"/>
      <c r="JYE30" s="124"/>
      <c r="JYF30" s="124"/>
      <c r="JYG30" s="124"/>
      <c r="JYH30" s="124"/>
      <c r="JYI30" s="124"/>
      <c r="JYJ30" s="124"/>
      <c r="JYK30" s="124"/>
      <c r="JYL30" s="124"/>
      <c r="JYM30" s="124"/>
      <c r="JYN30" s="124"/>
      <c r="JYO30" s="124"/>
      <c r="JYP30" s="124"/>
      <c r="JYQ30" s="124"/>
      <c r="JYR30" s="124"/>
      <c r="JYS30" s="124"/>
      <c r="JYT30" s="124"/>
      <c r="JYU30" s="124"/>
      <c r="JYV30" s="124"/>
      <c r="JYW30" s="124"/>
      <c r="JYX30" s="124"/>
      <c r="JYY30" s="124"/>
      <c r="JYZ30" s="124"/>
      <c r="JZA30" s="124"/>
      <c r="JZB30" s="124"/>
      <c r="JZC30" s="124"/>
      <c r="JZD30" s="124"/>
      <c r="JZE30" s="124"/>
      <c r="JZF30" s="124"/>
      <c r="JZG30" s="124"/>
      <c r="JZH30" s="124"/>
      <c r="JZI30" s="124"/>
      <c r="JZJ30" s="124"/>
      <c r="JZK30" s="124"/>
      <c r="JZL30" s="124"/>
      <c r="JZM30" s="124"/>
      <c r="JZN30" s="124"/>
      <c r="JZO30" s="124"/>
      <c r="JZP30" s="124"/>
      <c r="JZQ30" s="124"/>
      <c r="JZR30" s="124"/>
      <c r="JZS30" s="124"/>
      <c r="JZT30" s="124"/>
      <c r="JZU30" s="124"/>
      <c r="JZV30" s="124"/>
      <c r="JZW30" s="124"/>
      <c r="JZX30" s="124"/>
      <c r="JZY30" s="124"/>
      <c r="JZZ30" s="124"/>
      <c r="KAA30" s="124"/>
      <c r="KAB30" s="124"/>
      <c r="KAC30" s="124"/>
      <c r="KAD30" s="124"/>
      <c r="KAE30" s="124"/>
      <c r="KAF30" s="124"/>
      <c r="KAG30" s="124"/>
      <c r="KAH30" s="124"/>
      <c r="KAI30" s="124"/>
      <c r="KAJ30" s="124"/>
      <c r="KAK30" s="124"/>
      <c r="KAL30" s="124"/>
      <c r="KAM30" s="124"/>
      <c r="KAN30" s="124"/>
      <c r="KAO30" s="124"/>
      <c r="KAP30" s="124"/>
      <c r="KAQ30" s="124"/>
      <c r="KAR30" s="124"/>
      <c r="KAS30" s="124"/>
      <c r="KAT30" s="124"/>
      <c r="KAU30" s="124"/>
      <c r="KAV30" s="124"/>
      <c r="KAW30" s="124"/>
      <c r="KAX30" s="124"/>
      <c r="KAY30" s="124"/>
      <c r="KAZ30" s="124"/>
      <c r="KBA30" s="124"/>
      <c r="KBB30" s="124"/>
      <c r="KBC30" s="124"/>
      <c r="KBD30" s="124"/>
      <c r="KBE30" s="124"/>
      <c r="KBF30" s="124"/>
      <c r="KBG30" s="124"/>
      <c r="KBH30" s="124"/>
      <c r="KBI30" s="124"/>
      <c r="KBJ30" s="124"/>
      <c r="KBK30" s="124"/>
      <c r="KBL30" s="124"/>
      <c r="KBM30" s="124"/>
      <c r="KBN30" s="124"/>
      <c r="KBO30" s="124"/>
      <c r="KBP30" s="124"/>
      <c r="KBQ30" s="124"/>
      <c r="KBR30" s="124"/>
      <c r="KBS30" s="124"/>
      <c r="KBT30" s="124"/>
      <c r="KBU30" s="124"/>
      <c r="KBV30" s="124"/>
      <c r="KBW30" s="124"/>
      <c r="KBX30" s="124"/>
      <c r="KBY30" s="124"/>
      <c r="KBZ30" s="124"/>
      <c r="KCA30" s="124"/>
      <c r="KCB30" s="124"/>
      <c r="KCC30" s="124"/>
      <c r="KCD30" s="124"/>
      <c r="KCE30" s="124"/>
      <c r="KCF30" s="124"/>
      <c r="KCG30" s="124"/>
      <c r="KCH30" s="124"/>
      <c r="KCI30" s="124"/>
      <c r="KCJ30" s="124"/>
      <c r="KCK30" s="124"/>
      <c r="KCL30" s="124"/>
      <c r="KCM30" s="124"/>
      <c r="KCN30" s="124"/>
      <c r="KCO30" s="124"/>
      <c r="KCP30" s="124"/>
      <c r="KCQ30" s="124"/>
      <c r="KCR30" s="124"/>
      <c r="KCS30" s="124"/>
      <c r="KCT30" s="124"/>
      <c r="KCU30" s="124"/>
      <c r="KCV30" s="124"/>
      <c r="KCW30" s="124"/>
      <c r="KCX30" s="124"/>
      <c r="KCY30" s="124"/>
      <c r="KCZ30" s="124"/>
      <c r="KDA30" s="124"/>
      <c r="KDB30" s="124"/>
      <c r="KDC30" s="124"/>
      <c r="KDD30" s="124"/>
      <c r="KDE30" s="124"/>
      <c r="KDF30" s="124"/>
      <c r="KDG30" s="124"/>
      <c r="KDH30" s="124"/>
      <c r="KDI30" s="124"/>
      <c r="KDJ30" s="124"/>
      <c r="KDK30" s="124"/>
      <c r="KDL30" s="124"/>
      <c r="KDM30" s="124"/>
      <c r="KDN30" s="124"/>
      <c r="KDO30" s="124"/>
      <c r="KDP30" s="124"/>
      <c r="KDQ30" s="124"/>
      <c r="KDR30" s="124"/>
      <c r="KDS30" s="124"/>
      <c r="KDT30" s="124"/>
      <c r="KDU30" s="124"/>
      <c r="KDV30" s="124"/>
      <c r="KDW30" s="124"/>
      <c r="KDX30" s="124"/>
      <c r="KDY30" s="124"/>
      <c r="KDZ30" s="124"/>
      <c r="KEA30" s="124"/>
      <c r="KEB30" s="124"/>
      <c r="KEC30" s="124"/>
      <c r="KED30" s="124"/>
      <c r="KEE30" s="124"/>
      <c r="KEF30" s="124"/>
      <c r="KEG30" s="124"/>
      <c r="KEH30" s="124"/>
      <c r="KEI30" s="124"/>
      <c r="KEJ30" s="124"/>
      <c r="KEK30" s="124"/>
      <c r="KEL30" s="124"/>
      <c r="KEM30" s="124"/>
      <c r="KEN30" s="124"/>
      <c r="KEO30" s="124"/>
      <c r="KEP30" s="124"/>
      <c r="KEQ30" s="124"/>
      <c r="KER30" s="124"/>
      <c r="KES30" s="124"/>
      <c r="KET30" s="124"/>
      <c r="KEU30" s="124"/>
      <c r="KEV30" s="124"/>
      <c r="KEW30" s="124"/>
      <c r="KEX30" s="124"/>
      <c r="KEY30" s="124"/>
      <c r="KEZ30" s="124"/>
      <c r="KFA30" s="124"/>
      <c r="KFB30" s="124"/>
      <c r="KFC30" s="124"/>
      <c r="KFD30" s="124"/>
      <c r="KFE30" s="124"/>
      <c r="KFF30" s="124"/>
      <c r="KFG30" s="124"/>
      <c r="KFH30" s="124"/>
      <c r="KFI30" s="124"/>
      <c r="KFJ30" s="124"/>
      <c r="KFK30" s="124"/>
      <c r="KFL30" s="124"/>
      <c r="KFM30" s="124"/>
      <c r="KFN30" s="124"/>
      <c r="KFO30" s="124"/>
      <c r="KFP30" s="124"/>
      <c r="KFQ30" s="124"/>
      <c r="KFR30" s="124"/>
      <c r="KFS30" s="124"/>
      <c r="KFT30" s="124"/>
      <c r="KFU30" s="124"/>
      <c r="KFV30" s="124"/>
      <c r="KFW30" s="124"/>
      <c r="KFX30" s="124"/>
      <c r="KFY30" s="124"/>
      <c r="KFZ30" s="124"/>
      <c r="KGA30" s="124"/>
      <c r="KGB30" s="124"/>
      <c r="KGC30" s="124"/>
      <c r="KGD30" s="124"/>
      <c r="KGE30" s="124"/>
      <c r="KGF30" s="124"/>
      <c r="KGG30" s="124"/>
      <c r="KGH30" s="124"/>
      <c r="KGI30" s="124"/>
      <c r="KGJ30" s="124"/>
      <c r="KGK30" s="124"/>
      <c r="KGL30" s="124"/>
      <c r="KGM30" s="124"/>
      <c r="KGN30" s="124"/>
      <c r="KGO30" s="124"/>
      <c r="KGP30" s="124"/>
      <c r="KGQ30" s="124"/>
      <c r="KGR30" s="124"/>
      <c r="KGS30" s="124"/>
      <c r="KGT30" s="124"/>
      <c r="KGU30" s="124"/>
      <c r="KGV30" s="124"/>
      <c r="KGW30" s="124"/>
      <c r="KGX30" s="124"/>
      <c r="KGY30" s="124"/>
      <c r="KGZ30" s="124"/>
      <c r="KHA30" s="124"/>
      <c r="KHB30" s="124"/>
      <c r="KHC30" s="124"/>
      <c r="KHD30" s="124"/>
      <c r="KHE30" s="124"/>
      <c r="KHF30" s="124"/>
      <c r="KHG30" s="124"/>
      <c r="KHH30" s="124"/>
      <c r="KHI30" s="124"/>
      <c r="KHJ30" s="124"/>
      <c r="KHK30" s="124"/>
      <c r="KHL30" s="124"/>
      <c r="KHM30" s="124"/>
      <c r="KHN30" s="124"/>
      <c r="KHO30" s="124"/>
      <c r="KHP30" s="124"/>
      <c r="KHQ30" s="124"/>
      <c r="KHR30" s="124"/>
      <c r="KHS30" s="124"/>
      <c r="KHT30" s="124"/>
      <c r="KHU30" s="124"/>
      <c r="KHV30" s="124"/>
      <c r="KHW30" s="124"/>
      <c r="KHX30" s="124"/>
      <c r="KHY30" s="124"/>
      <c r="KHZ30" s="124"/>
      <c r="KIA30" s="124"/>
      <c r="KIB30" s="124"/>
      <c r="KIC30" s="124"/>
      <c r="KID30" s="124"/>
      <c r="KIE30" s="124"/>
      <c r="KIF30" s="124"/>
      <c r="KIG30" s="124"/>
      <c r="KIH30" s="124"/>
      <c r="KII30" s="124"/>
      <c r="KIJ30" s="124"/>
      <c r="KIK30" s="124"/>
      <c r="KIL30" s="124"/>
      <c r="KIM30" s="124"/>
      <c r="KIN30" s="124"/>
      <c r="KIO30" s="124"/>
      <c r="KIP30" s="124"/>
      <c r="KIQ30" s="124"/>
      <c r="KIR30" s="124"/>
      <c r="KIS30" s="124"/>
      <c r="KIT30" s="124"/>
      <c r="KIU30" s="124"/>
      <c r="KIV30" s="124"/>
      <c r="KIW30" s="124"/>
      <c r="KIX30" s="124"/>
      <c r="KIY30" s="124"/>
      <c r="KIZ30" s="124"/>
      <c r="KJA30" s="124"/>
      <c r="KJB30" s="124"/>
      <c r="KJC30" s="124"/>
      <c r="KJD30" s="124"/>
      <c r="KJE30" s="124"/>
      <c r="KJF30" s="124"/>
      <c r="KJG30" s="124"/>
      <c r="KJH30" s="124"/>
      <c r="KJI30" s="124"/>
      <c r="KJJ30" s="124"/>
      <c r="KJK30" s="124"/>
      <c r="KJL30" s="124"/>
      <c r="KJM30" s="124"/>
      <c r="KJN30" s="124"/>
      <c r="KJO30" s="124"/>
      <c r="KJP30" s="124"/>
      <c r="KJQ30" s="124"/>
      <c r="KJR30" s="124"/>
      <c r="KJS30" s="124"/>
      <c r="KJT30" s="124"/>
      <c r="KJU30" s="124"/>
      <c r="KJV30" s="124"/>
      <c r="KJW30" s="124"/>
      <c r="KJX30" s="124"/>
      <c r="KJY30" s="124"/>
      <c r="KJZ30" s="124"/>
      <c r="KKA30" s="124"/>
      <c r="KKB30" s="124"/>
      <c r="KKC30" s="124"/>
      <c r="KKD30" s="124"/>
      <c r="KKE30" s="124"/>
      <c r="KKF30" s="124"/>
      <c r="KKG30" s="124"/>
      <c r="KKH30" s="124"/>
      <c r="KKI30" s="124"/>
      <c r="KKJ30" s="124"/>
      <c r="KKK30" s="124"/>
      <c r="KKL30" s="124"/>
      <c r="KKM30" s="124"/>
      <c r="KKN30" s="124"/>
      <c r="KKO30" s="124"/>
      <c r="KKP30" s="124"/>
      <c r="KKQ30" s="124"/>
      <c r="KKR30" s="124"/>
      <c r="KKS30" s="124"/>
      <c r="KKT30" s="124"/>
      <c r="KKU30" s="124"/>
      <c r="KKV30" s="124"/>
      <c r="KKW30" s="124"/>
      <c r="KKX30" s="124"/>
      <c r="KKY30" s="124"/>
      <c r="KKZ30" s="124"/>
      <c r="KLA30" s="124"/>
      <c r="KLB30" s="124"/>
      <c r="KLC30" s="124"/>
      <c r="KLD30" s="124"/>
      <c r="KLE30" s="124"/>
      <c r="KLF30" s="124"/>
      <c r="KLG30" s="124"/>
      <c r="KLH30" s="124"/>
      <c r="KLI30" s="124"/>
      <c r="KLJ30" s="124"/>
      <c r="KLK30" s="124"/>
      <c r="KLL30" s="124"/>
      <c r="KLM30" s="124"/>
      <c r="KLN30" s="124"/>
      <c r="KLO30" s="124"/>
      <c r="KLP30" s="124"/>
      <c r="KLQ30" s="124"/>
      <c r="KLR30" s="124"/>
      <c r="KLS30" s="124"/>
      <c r="KLT30" s="124"/>
      <c r="KLU30" s="124"/>
      <c r="KLV30" s="124"/>
      <c r="KLW30" s="124"/>
      <c r="KLX30" s="124"/>
      <c r="KLY30" s="124"/>
      <c r="KLZ30" s="124"/>
      <c r="KMA30" s="124"/>
      <c r="KMB30" s="124"/>
      <c r="KMC30" s="124"/>
      <c r="KMD30" s="124"/>
      <c r="KME30" s="124"/>
      <c r="KMF30" s="124"/>
      <c r="KMG30" s="124"/>
      <c r="KMH30" s="124"/>
      <c r="KMI30" s="124"/>
      <c r="KMJ30" s="124"/>
      <c r="KMK30" s="124"/>
      <c r="KML30" s="124"/>
      <c r="KMM30" s="124"/>
      <c r="KMN30" s="124"/>
      <c r="KMO30" s="124"/>
      <c r="KMP30" s="124"/>
      <c r="KMQ30" s="124"/>
      <c r="KMR30" s="124"/>
      <c r="KMS30" s="124"/>
      <c r="KMT30" s="124"/>
      <c r="KMU30" s="124"/>
      <c r="KMV30" s="124"/>
      <c r="KMW30" s="124"/>
      <c r="KMX30" s="124"/>
      <c r="KMY30" s="124"/>
      <c r="KMZ30" s="124"/>
      <c r="KNA30" s="124"/>
      <c r="KNB30" s="124"/>
      <c r="KNC30" s="124"/>
      <c r="KND30" s="124"/>
      <c r="KNE30" s="124"/>
      <c r="KNF30" s="124"/>
      <c r="KNG30" s="124"/>
      <c r="KNH30" s="124"/>
      <c r="KNI30" s="124"/>
      <c r="KNJ30" s="124"/>
      <c r="KNK30" s="124"/>
      <c r="KNL30" s="124"/>
      <c r="KNM30" s="124"/>
      <c r="KNN30" s="124"/>
      <c r="KNO30" s="124"/>
      <c r="KNP30" s="124"/>
      <c r="KNQ30" s="124"/>
      <c r="KNR30" s="124"/>
      <c r="KNS30" s="124"/>
      <c r="KNT30" s="124"/>
      <c r="KNU30" s="124"/>
      <c r="KNV30" s="124"/>
      <c r="KNW30" s="124"/>
      <c r="KNX30" s="124"/>
      <c r="KNY30" s="124"/>
      <c r="KNZ30" s="124"/>
      <c r="KOA30" s="124"/>
      <c r="KOB30" s="124"/>
      <c r="KOC30" s="124"/>
      <c r="KOD30" s="124"/>
      <c r="KOE30" s="124"/>
      <c r="KOF30" s="124"/>
      <c r="KOG30" s="124"/>
      <c r="KOH30" s="124"/>
      <c r="KOI30" s="124"/>
      <c r="KOJ30" s="124"/>
      <c r="KOK30" s="124"/>
      <c r="KOL30" s="124"/>
      <c r="KOM30" s="124"/>
      <c r="KON30" s="124"/>
      <c r="KOO30" s="124"/>
      <c r="KOP30" s="124"/>
      <c r="KOQ30" s="124"/>
      <c r="KOR30" s="124"/>
      <c r="KOS30" s="124"/>
      <c r="KOT30" s="124"/>
      <c r="KOU30" s="124"/>
      <c r="KOV30" s="124"/>
      <c r="KOW30" s="124"/>
      <c r="KOX30" s="124"/>
      <c r="KOY30" s="124"/>
      <c r="KOZ30" s="124"/>
      <c r="KPA30" s="124"/>
      <c r="KPB30" s="124"/>
      <c r="KPC30" s="124"/>
      <c r="KPD30" s="124"/>
      <c r="KPE30" s="124"/>
      <c r="KPF30" s="124"/>
      <c r="KPG30" s="124"/>
      <c r="KPH30" s="124"/>
      <c r="KPI30" s="124"/>
      <c r="KPJ30" s="124"/>
      <c r="KPK30" s="124"/>
      <c r="KPL30" s="124"/>
      <c r="KPM30" s="124"/>
      <c r="KPN30" s="124"/>
      <c r="KPO30" s="124"/>
      <c r="KPP30" s="124"/>
      <c r="KPQ30" s="124"/>
      <c r="KPR30" s="124"/>
      <c r="KPS30" s="124"/>
      <c r="KPT30" s="124"/>
      <c r="KPU30" s="124"/>
      <c r="KPV30" s="124"/>
      <c r="KPW30" s="124"/>
      <c r="KPX30" s="124"/>
      <c r="KPY30" s="124"/>
      <c r="KPZ30" s="124"/>
      <c r="KQA30" s="124"/>
      <c r="KQB30" s="124"/>
      <c r="KQC30" s="124"/>
      <c r="KQD30" s="124"/>
      <c r="KQE30" s="124"/>
      <c r="KQF30" s="124"/>
      <c r="KQG30" s="124"/>
      <c r="KQH30" s="124"/>
      <c r="KQI30" s="124"/>
      <c r="KQJ30" s="124"/>
      <c r="KQK30" s="124"/>
      <c r="KQL30" s="124"/>
      <c r="KQM30" s="124"/>
      <c r="KQN30" s="124"/>
      <c r="KQO30" s="124"/>
      <c r="KQP30" s="124"/>
      <c r="KQQ30" s="124"/>
      <c r="KQR30" s="124"/>
      <c r="KQS30" s="124"/>
      <c r="KQT30" s="124"/>
      <c r="KQU30" s="124"/>
      <c r="KQV30" s="124"/>
      <c r="KQW30" s="124"/>
      <c r="KQX30" s="124"/>
      <c r="KQY30" s="124"/>
      <c r="KQZ30" s="124"/>
      <c r="KRA30" s="124"/>
      <c r="KRB30" s="124"/>
      <c r="KRC30" s="124"/>
      <c r="KRD30" s="124"/>
      <c r="KRE30" s="124"/>
      <c r="KRF30" s="124"/>
      <c r="KRG30" s="124"/>
      <c r="KRH30" s="124"/>
      <c r="KRI30" s="124"/>
      <c r="KRJ30" s="124"/>
      <c r="KRK30" s="124"/>
      <c r="KRL30" s="124"/>
      <c r="KRM30" s="124"/>
      <c r="KRN30" s="124"/>
      <c r="KRO30" s="124"/>
      <c r="KRP30" s="124"/>
      <c r="KRQ30" s="124"/>
      <c r="KRR30" s="124"/>
      <c r="KRS30" s="124"/>
      <c r="KRT30" s="124"/>
      <c r="KRU30" s="124"/>
      <c r="KRV30" s="124"/>
      <c r="KRW30" s="124"/>
      <c r="KRX30" s="124"/>
      <c r="KRY30" s="124"/>
      <c r="KRZ30" s="124"/>
      <c r="KSA30" s="124"/>
      <c r="KSB30" s="124"/>
      <c r="KSC30" s="124"/>
      <c r="KSD30" s="124"/>
      <c r="KSE30" s="124"/>
      <c r="KSF30" s="124"/>
      <c r="KSG30" s="124"/>
      <c r="KSH30" s="124"/>
      <c r="KSI30" s="124"/>
      <c r="KSJ30" s="124"/>
      <c r="KSK30" s="124"/>
      <c r="KSL30" s="124"/>
      <c r="KSM30" s="124"/>
      <c r="KSN30" s="124"/>
      <c r="KSO30" s="124"/>
      <c r="KSP30" s="124"/>
      <c r="KSQ30" s="124"/>
      <c r="KSR30" s="124"/>
      <c r="KSS30" s="124"/>
      <c r="KST30" s="124"/>
      <c r="KSU30" s="124"/>
      <c r="KSV30" s="124"/>
      <c r="KSW30" s="124"/>
      <c r="KSX30" s="124"/>
      <c r="KSY30" s="124"/>
      <c r="KSZ30" s="124"/>
      <c r="KTA30" s="124"/>
      <c r="KTB30" s="124"/>
      <c r="KTC30" s="124"/>
      <c r="KTD30" s="124"/>
      <c r="KTE30" s="124"/>
      <c r="KTF30" s="124"/>
      <c r="KTG30" s="124"/>
      <c r="KTH30" s="124"/>
      <c r="KTI30" s="124"/>
      <c r="KTJ30" s="124"/>
      <c r="KTK30" s="124"/>
      <c r="KTL30" s="124"/>
      <c r="KTM30" s="124"/>
      <c r="KTN30" s="124"/>
      <c r="KTO30" s="124"/>
      <c r="KTP30" s="124"/>
      <c r="KTQ30" s="124"/>
      <c r="KTR30" s="124"/>
      <c r="KTS30" s="124"/>
      <c r="KTT30" s="124"/>
      <c r="KTU30" s="124"/>
      <c r="KTV30" s="124"/>
      <c r="KTW30" s="124"/>
      <c r="KTX30" s="124"/>
      <c r="KTY30" s="124"/>
      <c r="KTZ30" s="124"/>
      <c r="KUA30" s="124"/>
      <c r="KUB30" s="124"/>
      <c r="KUC30" s="124"/>
      <c r="KUD30" s="124"/>
      <c r="KUE30" s="124"/>
      <c r="KUF30" s="124"/>
      <c r="KUG30" s="124"/>
      <c r="KUH30" s="124"/>
      <c r="KUI30" s="124"/>
      <c r="KUJ30" s="124"/>
      <c r="KUK30" s="124"/>
      <c r="KUL30" s="124"/>
      <c r="KUM30" s="124"/>
      <c r="KUN30" s="124"/>
      <c r="KUO30" s="124"/>
      <c r="KUP30" s="124"/>
      <c r="KUQ30" s="124"/>
      <c r="KUR30" s="124"/>
      <c r="KUS30" s="124"/>
      <c r="KUT30" s="124"/>
      <c r="KUU30" s="124"/>
      <c r="KUV30" s="124"/>
      <c r="KUW30" s="124"/>
      <c r="KUX30" s="124"/>
      <c r="KUY30" s="124"/>
      <c r="KUZ30" s="124"/>
      <c r="KVA30" s="124"/>
      <c r="KVB30" s="124"/>
      <c r="KVC30" s="124"/>
      <c r="KVD30" s="124"/>
      <c r="KVE30" s="124"/>
      <c r="KVF30" s="124"/>
      <c r="KVG30" s="124"/>
      <c r="KVH30" s="124"/>
      <c r="KVI30" s="124"/>
      <c r="KVJ30" s="124"/>
      <c r="KVK30" s="124"/>
      <c r="KVL30" s="124"/>
      <c r="KVM30" s="124"/>
      <c r="KVN30" s="124"/>
      <c r="KVO30" s="124"/>
      <c r="KVP30" s="124"/>
      <c r="KVQ30" s="124"/>
      <c r="KVR30" s="124"/>
      <c r="KVS30" s="124"/>
      <c r="KVT30" s="124"/>
      <c r="KVU30" s="124"/>
      <c r="KVV30" s="124"/>
      <c r="KVW30" s="124"/>
      <c r="KVX30" s="124"/>
      <c r="KVY30" s="124"/>
      <c r="KVZ30" s="124"/>
      <c r="KWA30" s="124"/>
      <c r="KWB30" s="124"/>
      <c r="KWC30" s="124"/>
      <c r="KWD30" s="124"/>
      <c r="KWE30" s="124"/>
      <c r="KWF30" s="124"/>
      <c r="KWG30" s="124"/>
      <c r="KWH30" s="124"/>
      <c r="KWI30" s="124"/>
      <c r="KWJ30" s="124"/>
      <c r="KWK30" s="124"/>
      <c r="KWL30" s="124"/>
      <c r="KWM30" s="124"/>
      <c r="KWN30" s="124"/>
      <c r="KWO30" s="124"/>
      <c r="KWP30" s="124"/>
      <c r="KWQ30" s="124"/>
      <c r="KWR30" s="124"/>
      <c r="KWS30" s="124"/>
      <c r="KWT30" s="124"/>
      <c r="KWU30" s="124"/>
      <c r="KWV30" s="124"/>
      <c r="KWW30" s="124"/>
      <c r="KWX30" s="124"/>
      <c r="KWY30" s="124"/>
      <c r="KWZ30" s="124"/>
      <c r="KXA30" s="124"/>
      <c r="KXB30" s="124"/>
      <c r="KXC30" s="124"/>
      <c r="KXD30" s="124"/>
      <c r="KXE30" s="124"/>
      <c r="KXF30" s="124"/>
      <c r="KXG30" s="124"/>
      <c r="KXH30" s="124"/>
      <c r="KXI30" s="124"/>
      <c r="KXJ30" s="124"/>
      <c r="KXK30" s="124"/>
      <c r="KXL30" s="124"/>
      <c r="KXM30" s="124"/>
      <c r="KXN30" s="124"/>
      <c r="KXO30" s="124"/>
      <c r="KXP30" s="124"/>
      <c r="KXQ30" s="124"/>
      <c r="KXR30" s="124"/>
      <c r="KXS30" s="124"/>
      <c r="KXT30" s="124"/>
      <c r="KXU30" s="124"/>
      <c r="KXV30" s="124"/>
      <c r="KXW30" s="124"/>
      <c r="KXX30" s="124"/>
      <c r="KXY30" s="124"/>
      <c r="KXZ30" s="124"/>
      <c r="KYA30" s="124"/>
      <c r="KYB30" s="124"/>
      <c r="KYC30" s="124"/>
      <c r="KYD30" s="124"/>
      <c r="KYE30" s="124"/>
      <c r="KYF30" s="124"/>
      <c r="KYG30" s="124"/>
      <c r="KYH30" s="124"/>
      <c r="KYI30" s="124"/>
      <c r="KYJ30" s="124"/>
      <c r="KYK30" s="124"/>
      <c r="KYL30" s="124"/>
      <c r="KYM30" s="124"/>
      <c r="KYN30" s="124"/>
      <c r="KYO30" s="124"/>
      <c r="KYP30" s="124"/>
      <c r="KYQ30" s="124"/>
      <c r="KYR30" s="124"/>
      <c r="KYS30" s="124"/>
      <c r="KYT30" s="124"/>
      <c r="KYU30" s="124"/>
      <c r="KYV30" s="124"/>
      <c r="KYW30" s="124"/>
      <c r="KYX30" s="124"/>
      <c r="KYY30" s="124"/>
      <c r="KYZ30" s="124"/>
      <c r="KZA30" s="124"/>
      <c r="KZB30" s="124"/>
      <c r="KZC30" s="124"/>
      <c r="KZD30" s="124"/>
      <c r="KZE30" s="124"/>
      <c r="KZF30" s="124"/>
      <c r="KZG30" s="124"/>
      <c r="KZH30" s="124"/>
      <c r="KZI30" s="124"/>
      <c r="KZJ30" s="124"/>
      <c r="KZK30" s="124"/>
      <c r="KZL30" s="124"/>
      <c r="KZM30" s="124"/>
      <c r="KZN30" s="124"/>
      <c r="KZO30" s="124"/>
      <c r="KZP30" s="124"/>
      <c r="KZQ30" s="124"/>
      <c r="KZR30" s="124"/>
      <c r="KZS30" s="124"/>
      <c r="KZT30" s="124"/>
      <c r="KZU30" s="124"/>
      <c r="KZV30" s="124"/>
      <c r="KZW30" s="124"/>
      <c r="KZX30" s="124"/>
      <c r="KZY30" s="124"/>
      <c r="KZZ30" s="124"/>
      <c r="LAA30" s="124"/>
      <c r="LAB30" s="124"/>
      <c r="LAC30" s="124"/>
      <c r="LAD30" s="124"/>
      <c r="LAE30" s="124"/>
      <c r="LAF30" s="124"/>
      <c r="LAG30" s="124"/>
      <c r="LAH30" s="124"/>
      <c r="LAI30" s="124"/>
      <c r="LAJ30" s="124"/>
      <c r="LAK30" s="124"/>
      <c r="LAL30" s="124"/>
      <c r="LAM30" s="124"/>
      <c r="LAN30" s="124"/>
      <c r="LAO30" s="124"/>
      <c r="LAP30" s="124"/>
      <c r="LAQ30" s="124"/>
      <c r="LAR30" s="124"/>
      <c r="LAS30" s="124"/>
      <c r="LAT30" s="124"/>
      <c r="LAU30" s="124"/>
      <c r="LAV30" s="124"/>
      <c r="LAW30" s="124"/>
      <c r="LAX30" s="124"/>
      <c r="LAY30" s="124"/>
      <c r="LAZ30" s="124"/>
      <c r="LBA30" s="124"/>
      <c r="LBB30" s="124"/>
      <c r="LBC30" s="124"/>
      <c r="LBD30" s="124"/>
      <c r="LBE30" s="124"/>
      <c r="LBF30" s="124"/>
      <c r="LBG30" s="124"/>
      <c r="LBH30" s="124"/>
      <c r="LBI30" s="124"/>
      <c r="LBJ30" s="124"/>
      <c r="LBK30" s="124"/>
      <c r="LBL30" s="124"/>
      <c r="LBM30" s="124"/>
      <c r="LBN30" s="124"/>
      <c r="LBO30" s="124"/>
      <c r="LBP30" s="124"/>
      <c r="LBQ30" s="124"/>
      <c r="LBR30" s="124"/>
      <c r="LBS30" s="124"/>
      <c r="LBT30" s="124"/>
      <c r="LBU30" s="124"/>
      <c r="LBV30" s="124"/>
      <c r="LBW30" s="124"/>
      <c r="LBX30" s="124"/>
      <c r="LBY30" s="124"/>
      <c r="LBZ30" s="124"/>
      <c r="LCA30" s="124"/>
      <c r="LCB30" s="124"/>
      <c r="LCC30" s="124"/>
      <c r="LCD30" s="124"/>
      <c r="LCE30" s="124"/>
      <c r="LCF30" s="124"/>
      <c r="LCG30" s="124"/>
      <c r="LCH30" s="124"/>
      <c r="LCI30" s="124"/>
      <c r="LCJ30" s="124"/>
      <c r="LCK30" s="124"/>
      <c r="LCL30" s="124"/>
      <c r="LCM30" s="124"/>
      <c r="LCN30" s="124"/>
      <c r="LCO30" s="124"/>
      <c r="LCP30" s="124"/>
      <c r="LCQ30" s="124"/>
      <c r="LCR30" s="124"/>
      <c r="LCS30" s="124"/>
      <c r="LCT30" s="124"/>
      <c r="LCU30" s="124"/>
      <c r="LCV30" s="124"/>
      <c r="LCW30" s="124"/>
      <c r="LCX30" s="124"/>
      <c r="LCY30" s="124"/>
      <c r="LCZ30" s="124"/>
      <c r="LDA30" s="124"/>
      <c r="LDB30" s="124"/>
      <c r="LDC30" s="124"/>
      <c r="LDD30" s="124"/>
      <c r="LDE30" s="124"/>
      <c r="LDF30" s="124"/>
      <c r="LDG30" s="124"/>
      <c r="LDH30" s="124"/>
      <c r="LDI30" s="124"/>
      <c r="LDJ30" s="124"/>
      <c r="LDK30" s="124"/>
      <c r="LDL30" s="124"/>
      <c r="LDM30" s="124"/>
      <c r="LDN30" s="124"/>
      <c r="LDO30" s="124"/>
      <c r="LDP30" s="124"/>
      <c r="LDQ30" s="124"/>
      <c r="LDR30" s="124"/>
      <c r="LDS30" s="124"/>
      <c r="LDT30" s="124"/>
      <c r="LDU30" s="124"/>
      <c r="LDV30" s="124"/>
      <c r="LDW30" s="124"/>
      <c r="LDX30" s="124"/>
      <c r="LDY30" s="124"/>
      <c r="LDZ30" s="124"/>
      <c r="LEA30" s="124"/>
      <c r="LEB30" s="124"/>
      <c r="LEC30" s="124"/>
      <c r="LED30" s="124"/>
      <c r="LEE30" s="124"/>
      <c r="LEF30" s="124"/>
      <c r="LEG30" s="124"/>
      <c r="LEH30" s="124"/>
      <c r="LEI30" s="124"/>
      <c r="LEJ30" s="124"/>
      <c r="LEK30" s="124"/>
      <c r="LEL30" s="124"/>
      <c r="LEM30" s="124"/>
      <c r="LEN30" s="124"/>
      <c r="LEO30" s="124"/>
      <c r="LEP30" s="124"/>
      <c r="LEQ30" s="124"/>
      <c r="LER30" s="124"/>
      <c r="LES30" s="124"/>
      <c r="LET30" s="124"/>
      <c r="LEU30" s="124"/>
      <c r="LEV30" s="124"/>
      <c r="LEW30" s="124"/>
      <c r="LEX30" s="124"/>
      <c r="LEY30" s="124"/>
      <c r="LEZ30" s="124"/>
      <c r="LFA30" s="124"/>
      <c r="LFB30" s="124"/>
      <c r="LFC30" s="124"/>
      <c r="LFD30" s="124"/>
      <c r="LFE30" s="124"/>
      <c r="LFF30" s="124"/>
      <c r="LFG30" s="124"/>
      <c r="LFH30" s="124"/>
      <c r="LFI30" s="124"/>
      <c r="LFJ30" s="124"/>
      <c r="LFK30" s="124"/>
      <c r="LFL30" s="124"/>
      <c r="LFM30" s="124"/>
      <c r="LFN30" s="124"/>
      <c r="LFO30" s="124"/>
      <c r="LFP30" s="124"/>
      <c r="LFQ30" s="124"/>
      <c r="LFR30" s="124"/>
      <c r="LFS30" s="124"/>
      <c r="LFT30" s="124"/>
      <c r="LFU30" s="124"/>
      <c r="LFV30" s="124"/>
      <c r="LFW30" s="124"/>
      <c r="LFX30" s="124"/>
      <c r="LFY30" s="124"/>
      <c r="LFZ30" s="124"/>
      <c r="LGA30" s="124"/>
      <c r="LGB30" s="124"/>
      <c r="LGC30" s="124"/>
      <c r="LGD30" s="124"/>
      <c r="LGE30" s="124"/>
      <c r="LGF30" s="124"/>
      <c r="LGG30" s="124"/>
      <c r="LGH30" s="124"/>
      <c r="LGI30" s="124"/>
      <c r="LGJ30" s="124"/>
      <c r="LGK30" s="124"/>
      <c r="LGL30" s="124"/>
      <c r="LGM30" s="124"/>
      <c r="LGN30" s="124"/>
      <c r="LGO30" s="124"/>
      <c r="LGP30" s="124"/>
      <c r="LGQ30" s="124"/>
      <c r="LGR30" s="124"/>
      <c r="LGS30" s="124"/>
      <c r="LGT30" s="124"/>
      <c r="LGU30" s="124"/>
      <c r="LGV30" s="124"/>
      <c r="LGW30" s="124"/>
      <c r="LGX30" s="124"/>
      <c r="LGY30" s="124"/>
      <c r="LGZ30" s="124"/>
      <c r="LHA30" s="124"/>
      <c r="LHB30" s="124"/>
      <c r="LHC30" s="124"/>
      <c r="LHD30" s="124"/>
      <c r="LHE30" s="124"/>
      <c r="LHF30" s="124"/>
      <c r="LHG30" s="124"/>
      <c r="LHH30" s="124"/>
      <c r="LHI30" s="124"/>
      <c r="LHJ30" s="124"/>
      <c r="LHK30" s="124"/>
      <c r="LHL30" s="124"/>
      <c r="LHM30" s="124"/>
      <c r="LHN30" s="124"/>
      <c r="LHO30" s="124"/>
      <c r="LHP30" s="124"/>
      <c r="LHQ30" s="124"/>
      <c r="LHR30" s="124"/>
      <c r="LHS30" s="124"/>
      <c r="LHT30" s="124"/>
      <c r="LHU30" s="124"/>
      <c r="LHV30" s="124"/>
      <c r="LHW30" s="124"/>
      <c r="LHX30" s="124"/>
      <c r="LHY30" s="124"/>
      <c r="LHZ30" s="124"/>
      <c r="LIA30" s="124"/>
      <c r="LIB30" s="124"/>
      <c r="LIC30" s="124"/>
      <c r="LID30" s="124"/>
      <c r="LIE30" s="124"/>
      <c r="LIF30" s="124"/>
      <c r="LIG30" s="124"/>
      <c r="LIH30" s="124"/>
      <c r="LII30" s="124"/>
      <c r="LIJ30" s="124"/>
      <c r="LIK30" s="124"/>
      <c r="LIL30" s="124"/>
      <c r="LIM30" s="124"/>
      <c r="LIN30" s="124"/>
      <c r="LIO30" s="124"/>
      <c r="LIP30" s="124"/>
      <c r="LIQ30" s="124"/>
      <c r="LIR30" s="124"/>
      <c r="LIS30" s="124"/>
      <c r="LIT30" s="124"/>
      <c r="LIU30" s="124"/>
      <c r="LIV30" s="124"/>
      <c r="LIW30" s="124"/>
      <c r="LIX30" s="124"/>
      <c r="LIY30" s="124"/>
      <c r="LIZ30" s="124"/>
      <c r="LJA30" s="124"/>
      <c r="LJB30" s="124"/>
      <c r="LJC30" s="124"/>
      <c r="LJD30" s="124"/>
      <c r="LJE30" s="124"/>
      <c r="LJF30" s="124"/>
      <c r="LJG30" s="124"/>
      <c r="LJH30" s="124"/>
      <c r="LJI30" s="124"/>
      <c r="LJJ30" s="124"/>
      <c r="LJK30" s="124"/>
      <c r="LJL30" s="124"/>
      <c r="LJM30" s="124"/>
      <c r="LJN30" s="124"/>
      <c r="LJO30" s="124"/>
      <c r="LJP30" s="124"/>
      <c r="LJQ30" s="124"/>
      <c r="LJR30" s="124"/>
      <c r="LJS30" s="124"/>
      <c r="LJT30" s="124"/>
      <c r="LJU30" s="124"/>
      <c r="LJV30" s="124"/>
      <c r="LJW30" s="124"/>
      <c r="LJX30" s="124"/>
      <c r="LJY30" s="124"/>
      <c r="LJZ30" s="124"/>
      <c r="LKA30" s="124"/>
      <c r="LKB30" s="124"/>
      <c r="LKC30" s="124"/>
      <c r="LKD30" s="124"/>
      <c r="LKE30" s="124"/>
      <c r="LKF30" s="124"/>
      <c r="LKG30" s="124"/>
      <c r="LKH30" s="124"/>
      <c r="LKI30" s="124"/>
      <c r="LKJ30" s="124"/>
      <c r="LKK30" s="124"/>
      <c r="LKL30" s="124"/>
      <c r="LKM30" s="124"/>
      <c r="LKN30" s="124"/>
      <c r="LKO30" s="124"/>
      <c r="LKP30" s="124"/>
      <c r="LKQ30" s="124"/>
      <c r="LKR30" s="124"/>
      <c r="LKS30" s="124"/>
      <c r="LKT30" s="124"/>
      <c r="LKU30" s="124"/>
      <c r="LKV30" s="124"/>
      <c r="LKW30" s="124"/>
      <c r="LKX30" s="124"/>
      <c r="LKY30" s="124"/>
      <c r="LKZ30" s="124"/>
      <c r="LLA30" s="124"/>
      <c r="LLB30" s="124"/>
      <c r="LLC30" s="124"/>
      <c r="LLD30" s="124"/>
      <c r="LLE30" s="124"/>
      <c r="LLF30" s="124"/>
      <c r="LLG30" s="124"/>
      <c r="LLH30" s="124"/>
      <c r="LLI30" s="124"/>
      <c r="LLJ30" s="124"/>
      <c r="LLK30" s="124"/>
      <c r="LLL30" s="124"/>
      <c r="LLM30" s="124"/>
      <c r="LLN30" s="124"/>
      <c r="LLO30" s="124"/>
      <c r="LLP30" s="124"/>
      <c r="LLQ30" s="124"/>
      <c r="LLR30" s="124"/>
      <c r="LLS30" s="124"/>
      <c r="LLT30" s="124"/>
      <c r="LLU30" s="124"/>
      <c r="LLV30" s="124"/>
      <c r="LLW30" s="124"/>
      <c r="LLX30" s="124"/>
      <c r="LLY30" s="124"/>
      <c r="LLZ30" s="124"/>
      <c r="LMA30" s="124"/>
      <c r="LMB30" s="124"/>
      <c r="LMC30" s="124"/>
      <c r="LMD30" s="124"/>
      <c r="LME30" s="124"/>
      <c r="LMF30" s="124"/>
      <c r="LMG30" s="124"/>
      <c r="LMH30" s="124"/>
      <c r="LMI30" s="124"/>
      <c r="LMJ30" s="124"/>
      <c r="LMK30" s="124"/>
      <c r="LML30" s="124"/>
      <c r="LMM30" s="124"/>
      <c r="LMN30" s="124"/>
      <c r="LMO30" s="124"/>
      <c r="LMP30" s="124"/>
      <c r="LMQ30" s="124"/>
      <c r="LMR30" s="124"/>
      <c r="LMS30" s="124"/>
      <c r="LMT30" s="124"/>
      <c r="LMU30" s="124"/>
      <c r="LMV30" s="124"/>
      <c r="LMW30" s="124"/>
      <c r="LMX30" s="124"/>
      <c r="LMY30" s="124"/>
      <c r="LMZ30" s="124"/>
      <c r="LNA30" s="124"/>
      <c r="LNB30" s="124"/>
      <c r="LNC30" s="124"/>
      <c r="LND30" s="124"/>
      <c r="LNE30" s="124"/>
      <c r="LNF30" s="124"/>
      <c r="LNG30" s="124"/>
      <c r="LNH30" s="124"/>
      <c r="LNI30" s="124"/>
      <c r="LNJ30" s="124"/>
      <c r="LNK30" s="124"/>
      <c r="LNL30" s="124"/>
      <c r="LNM30" s="124"/>
      <c r="LNN30" s="124"/>
      <c r="LNO30" s="124"/>
      <c r="LNP30" s="124"/>
      <c r="LNQ30" s="124"/>
      <c r="LNR30" s="124"/>
      <c r="LNS30" s="124"/>
      <c r="LNT30" s="124"/>
      <c r="LNU30" s="124"/>
      <c r="LNV30" s="124"/>
      <c r="LNW30" s="124"/>
      <c r="LNX30" s="124"/>
      <c r="LNY30" s="124"/>
      <c r="LNZ30" s="124"/>
      <c r="LOA30" s="124"/>
      <c r="LOB30" s="124"/>
      <c r="LOC30" s="124"/>
      <c r="LOD30" s="124"/>
      <c r="LOE30" s="124"/>
      <c r="LOF30" s="124"/>
      <c r="LOG30" s="124"/>
      <c r="LOH30" s="124"/>
      <c r="LOI30" s="124"/>
      <c r="LOJ30" s="124"/>
      <c r="LOK30" s="124"/>
      <c r="LOL30" s="124"/>
      <c r="LOM30" s="124"/>
      <c r="LON30" s="124"/>
      <c r="LOO30" s="124"/>
      <c r="LOP30" s="124"/>
      <c r="LOQ30" s="124"/>
      <c r="LOR30" s="124"/>
      <c r="LOS30" s="124"/>
      <c r="LOT30" s="124"/>
      <c r="LOU30" s="124"/>
      <c r="LOV30" s="124"/>
      <c r="LOW30" s="124"/>
      <c r="LOX30" s="124"/>
      <c r="LOY30" s="124"/>
      <c r="LOZ30" s="124"/>
      <c r="LPA30" s="124"/>
      <c r="LPB30" s="124"/>
      <c r="LPC30" s="124"/>
      <c r="LPD30" s="124"/>
      <c r="LPE30" s="124"/>
      <c r="LPF30" s="124"/>
      <c r="LPG30" s="124"/>
      <c r="LPH30" s="124"/>
      <c r="LPI30" s="124"/>
      <c r="LPJ30" s="124"/>
      <c r="LPK30" s="124"/>
      <c r="LPL30" s="124"/>
      <c r="LPM30" s="124"/>
      <c r="LPN30" s="124"/>
      <c r="LPO30" s="124"/>
      <c r="LPP30" s="124"/>
      <c r="LPQ30" s="124"/>
      <c r="LPR30" s="124"/>
      <c r="LPS30" s="124"/>
      <c r="LPT30" s="124"/>
      <c r="LPU30" s="124"/>
      <c r="LPV30" s="124"/>
      <c r="LPW30" s="124"/>
      <c r="LPX30" s="124"/>
      <c r="LPY30" s="124"/>
      <c r="LPZ30" s="124"/>
      <c r="LQA30" s="124"/>
      <c r="LQB30" s="124"/>
      <c r="LQC30" s="124"/>
      <c r="LQD30" s="124"/>
      <c r="LQE30" s="124"/>
      <c r="LQF30" s="124"/>
      <c r="LQG30" s="124"/>
      <c r="LQH30" s="124"/>
      <c r="LQI30" s="124"/>
      <c r="LQJ30" s="124"/>
      <c r="LQK30" s="124"/>
      <c r="LQL30" s="124"/>
      <c r="LQM30" s="124"/>
      <c r="LQN30" s="124"/>
      <c r="LQO30" s="124"/>
      <c r="LQP30" s="124"/>
      <c r="LQQ30" s="124"/>
      <c r="LQR30" s="124"/>
      <c r="LQS30" s="124"/>
      <c r="LQT30" s="124"/>
      <c r="LQU30" s="124"/>
      <c r="LQV30" s="124"/>
      <c r="LQW30" s="124"/>
      <c r="LQX30" s="124"/>
      <c r="LQY30" s="124"/>
      <c r="LQZ30" s="124"/>
      <c r="LRA30" s="124"/>
      <c r="LRB30" s="124"/>
      <c r="LRC30" s="124"/>
      <c r="LRD30" s="124"/>
      <c r="LRE30" s="124"/>
      <c r="LRF30" s="124"/>
      <c r="LRG30" s="124"/>
      <c r="LRH30" s="124"/>
      <c r="LRI30" s="124"/>
      <c r="LRJ30" s="124"/>
      <c r="LRK30" s="124"/>
      <c r="LRL30" s="124"/>
      <c r="LRM30" s="124"/>
      <c r="LRN30" s="124"/>
      <c r="LRO30" s="124"/>
      <c r="LRP30" s="124"/>
      <c r="LRQ30" s="124"/>
      <c r="LRR30" s="124"/>
      <c r="LRS30" s="124"/>
      <c r="LRT30" s="124"/>
      <c r="LRU30" s="124"/>
      <c r="LRV30" s="124"/>
      <c r="LRW30" s="124"/>
      <c r="LRX30" s="124"/>
      <c r="LRY30" s="124"/>
      <c r="LRZ30" s="124"/>
      <c r="LSA30" s="124"/>
      <c r="LSB30" s="124"/>
      <c r="LSC30" s="124"/>
      <c r="LSD30" s="124"/>
      <c r="LSE30" s="124"/>
      <c r="LSF30" s="124"/>
      <c r="LSG30" s="124"/>
      <c r="LSH30" s="124"/>
      <c r="LSI30" s="124"/>
      <c r="LSJ30" s="124"/>
      <c r="LSK30" s="124"/>
      <c r="LSL30" s="124"/>
      <c r="LSM30" s="124"/>
      <c r="LSN30" s="124"/>
      <c r="LSO30" s="124"/>
      <c r="LSP30" s="124"/>
      <c r="LSQ30" s="124"/>
      <c r="LSR30" s="124"/>
      <c r="LSS30" s="124"/>
      <c r="LST30" s="124"/>
      <c r="LSU30" s="124"/>
      <c r="LSV30" s="124"/>
      <c r="LSW30" s="124"/>
      <c r="LSX30" s="124"/>
      <c r="LSY30" s="124"/>
      <c r="LSZ30" s="124"/>
      <c r="LTA30" s="124"/>
      <c r="LTB30" s="124"/>
      <c r="LTC30" s="124"/>
      <c r="LTD30" s="124"/>
      <c r="LTE30" s="124"/>
      <c r="LTF30" s="124"/>
      <c r="LTG30" s="124"/>
      <c r="LTH30" s="124"/>
      <c r="LTI30" s="124"/>
      <c r="LTJ30" s="124"/>
      <c r="LTK30" s="124"/>
      <c r="LTL30" s="124"/>
      <c r="LTM30" s="124"/>
      <c r="LTN30" s="124"/>
      <c r="LTO30" s="124"/>
      <c r="LTP30" s="124"/>
      <c r="LTQ30" s="124"/>
      <c r="LTR30" s="124"/>
      <c r="LTS30" s="124"/>
      <c r="LTT30" s="124"/>
      <c r="LTU30" s="124"/>
      <c r="LTV30" s="124"/>
      <c r="LTW30" s="124"/>
      <c r="LTX30" s="124"/>
      <c r="LTY30" s="124"/>
      <c r="LTZ30" s="124"/>
      <c r="LUA30" s="124"/>
      <c r="LUB30" s="124"/>
      <c r="LUC30" s="124"/>
      <c r="LUD30" s="124"/>
      <c r="LUE30" s="124"/>
      <c r="LUF30" s="124"/>
      <c r="LUG30" s="124"/>
      <c r="LUH30" s="124"/>
      <c r="LUI30" s="124"/>
      <c r="LUJ30" s="124"/>
      <c r="LUK30" s="124"/>
      <c r="LUL30" s="124"/>
      <c r="LUM30" s="124"/>
      <c r="LUN30" s="124"/>
      <c r="LUO30" s="124"/>
      <c r="LUP30" s="124"/>
      <c r="LUQ30" s="124"/>
      <c r="LUR30" s="124"/>
      <c r="LUS30" s="124"/>
      <c r="LUT30" s="124"/>
      <c r="LUU30" s="124"/>
      <c r="LUV30" s="124"/>
      <c r="LUW30" s="124"/>
      <c r="LUX30" s="124"/>
      <c r="LUY30" s="124"/>
      <c r="LUZ30" s="124"/>
      <c r="LVA30" s="124"/>
      <c r="LVB30" s="124"/>
      <c r="LVC30" s="124"/>
      <c r="LVD30" s="124"/>
      <c r="LVE30" s="124"/>
      <c r="LVF30" s="124"/>
      <c r="LVG30" s="124"/>
      <c r="LVH30" s="124"/>
      <c r="LVI30" s="124"/>
      <c r="LVJ30" s="124"/>
      <c r="LVK30" s="124"/>
      <c r="LVL30" s="124"/>
      <c r="LVM30" s="124"/>
      <c r="LVN30" s="124"/>
      <c r="LVO30" s="124"/>
      <c r="LVP30" s="124"/>
      <c r="LVQ30" s="124"/>
      <c r="LVR30" s="124"/>
      <c r="LVS30" s="124"/>
      <c r="LVT30" s="124"/>
      <c r="LVU30" s="124"/>
      <c r="LVV30" s="124"/>
      <c r="LVW30" s="124"/>
      <c r="LVX30" s="124"/>
      <c r="LVY30" s="124"/>
      <c r="LVZ30" s="124"/>
      <c r="LWA30" s="124"/>
      <c r="LWB30" s="124"/>
      <c r="LWC30" s="124"/>
      <c r="LWD30" s="124"/>
      <c r="LWE30" s="124"/>
      <c r="LWF30" s="124"/>
      <c r="LWG30" s="124"/>
      <c r="LWH30" s="124"/>
      <c r="LWI30" s="124"/>
      <c r="LWJ30" s="124"/>
      <c r="LWK30" s="124"/>
      <c r="LWL30" s="124"/>
      <c r="LWM30" s="124"/>
      <c r="LWN30" s="124"/>
      <c r="LWO30" s="124"/>
      <c r="LWP30" s="124"/>
      <c r="LWQ30" s="124"/>
      <c r="LWR30" s="124"/>
      <c r="LWS30" s="124"/>
      <c r="LWT30" s="124"/>
      <c r="LWU30" s="124"/>
      <c r="LWV30" s="124"/>
      <c r="LWW30" s="124"/>
      <c r="LWX30" s="124"/>
      <c r="LWY30" s="124"/>
      <c r="LWZ30" s="124"/>
      <c r="LXA30" s="124"/>
      <c r="LXB30" s="124"/>
      <c r="LXC30" s="124"/>
      <c r="LXD30" s="124"/>
      <c r="LXE30" s="124"/>
      <c r="LXF30" s="124"/>
      <c r="LXG30" s="124"/>
      <c r="LXH30" s="124"/>
      <c r="LXI30" s="124"/>
      <c r="LXJ30" s="124"/>
      <c r="LXK30" s="124"/>
      <c r="LXL30" s="124"/>
      <c r="LXM30" s="124"/>
      <c r="LXN30" s="124"/>
      <c r="LXO30" s="124"/>
      <c r="LXP30" s="124"/>
      <c r="LXQ30" s="124"/>
      <c r="LXR30" s="124"/>
      <c r="LXS30" s="124"/>
      <c r="LXT30" s="124"/>
      <c r="LXU30" s="124"/>
      <c r="LXV30" s="124"/>
      <c r="LXW30" s="124"/>
      <c r="LXX30" s="124"/>
      <c r="LXY30" s="124"/>
      <c r="LXZ30" s="124"/>
      <c r="LYA30" s="124"/>
      <c r="LYB30" s="124"/>
      <c r="LYC30" s="124"/>
      <c r="LYD30" s="124"/>
      <c r="LYE30" s="124"/>
      <c r="LYF30" s="124"/>
      <c r="LYG30" s="124"/>
      <c r="LYH30" s="124"/>
      <c r="LYI30" s="124"/>
      <c r="LYJ30" s="124"/>
      <c r="LYK30" s="124"/>
      <c r="LYL30" s="124"/>
      <c r="LYM30" s="124"/>
      <c r="LYN30" s="124"/>
      <c r="LYO30" s="124"/>
      <c r="LYP30" s="124"/>
      <c r="LYQ30" s="124"/>
      <c r="LYR30" s="124"/>
      <c r="LYS30" s="124"/>
      <c r="LYT30" s="124"/>
      <c r="LYU30" s="124"/>
      <c r="LYV30" s="124"/>
      <c r="LYW30" s="124"/>
      <c r="LYX30" s="124"/>
      <c r="LYY30" s="124"/>
      <c r="LYZ30" s="124"/>
      <c r="LZA30" s="124"/>
      <c r="LZB30" s="124"/>
      <c r="LZC30" s="124"/>
      <c r="LZD30" s="124"/>
      <c r="LZE30" s="124"/>
      <c r="LZF30" s="124"/>
      <c r="LZG30" s="124"/>
      <c r="LZH30" s="124"/>
      <c r="LZI30" s="124"/>
      <c r="LZJ30" s="124"/>
      <c r="LZK30" s="124"/>
      <c r="LZL30" s="124"/>
      <c r="LZM30" s="124"/>
      <c r="LZN30" s="124"/>
      <c r="LZO30" s="124"/>
      <c r="LZP30" s="124"/>
      <c r="LZQ30" s="124"/>
      <c r="LZR30" s="124"/>
      <c r="LZS30" s="124"/>
      <c r="LZT30" s="124"/>
      <c r="LZU30" s="124"/>
      <c r="LZV30" s="124"/>
      <c r="LZW30" s="124"/>
      <c r="LZX30" s="124"/>
      <c r="LZY30" s="124"/>
      <c r="LZZ30" s="124"/>
      <c r="MAA30" s="124"/>
      <c r="MAB30" s="124"/>
      <c r="MAC30" s="124"/>
      <c r="MAD30" s="124"/>
      <c r="MAE30" s="124"/>
      <c r="MAF30" s="124"/>
      <c r="MAG30" s="124"/>
      <c r="MAH30" s="124"/>
      <c r="MAI30" s="124"/>
      <c r="MAJ30" s="124"/>
      <c r="MAK30" s="124"/>
      <c r="MAL30" s="124"/>
      <c r="MAM30" s="124"/>
      <c r="MAN30" s="124"/>
      <c r="MAO30" s="124"/>
      <c r="MAP30" s="124"/>
      <c r="MAQ30" s="124"/>
      <c r="MAR30" s="124"/>
      <c r="MAS30" s="124"/>
      <c r="MAT30" s="124"/>
      <c r="MAU30" s="124"/>
      <c r="MAV30" s="124"/>
      <c r="MAW30" s="124"/>
      <c r="MAX30" s="124"/>
      <c r="MAY30" s="124"/>
      <c r="MAZ30" s="124"/>
      <c r="MBA30" s="124"/>
      <c r="MBB30" s="124"/>
      <c r="MBC30" s="124"/>
      <c r="MBD30" s="124"/>
      <c r="MBE30" s="124"/>
      <c r="MBF30" s="124"/>
      <c r="MBG30" s="124"/>
      <c r="MBH30" s="124"/>
      <c r="MBI30" s="124"/>
      <c r="MBJ30" s="124"/>
      <c r="MBK30" s="124"/>
      <c r="MBL30" s="124"/>
      <c r="MBM30" s="124"/>
      <c r="MBN30" s="124"/>
      <c r="MBO30" s="124"/>
      <c r="MBP30" s="124"/>
      <c r="MBQ30" s="124"/>
      <c r="MBR30" s="124"/>
      <c r="MBS30" s="124"/>
      <c r="MBT30" s="124"/>
      <c r="MBU30" s="124"/>
      <c r="MBV30" s="124"/>
      <c r="MBW30" s="124"/>
      <c r="MBX30" s="124"/>
      <c r="MBY30" s="124"/>
      <c r="MBZ30" s="124"/>
      <c r="MCA30" s="124"/>
      <c r="MCB30" s="124"/>
      <c r="MCC30" s="124"/>
      <c r="MCD30" s="124"/>
      <c r="MCE30" s="124"/>
      <c r="MCF30" s="124"/>
      <c r="MCG30" s="124"/>
      <c r="MCH30" s="124"/>
      <c r="MCI30" s="124"/>
      <c r="MCJ30" s="124"/>
      <c r="MCK30" s="124"/>
      <c r="MCL30" s="124"/>
      <c r="MCM30" s="124"/>
      <c r="MCN30" s="124"/>
      <c r="MCO30" s="124"/>
      <c r="MCP30" s="124"/>
      <c r="MCQ30" s="124"/>
      <c r="MCR30" s="124"/>
      <c r="MCS30" s="124"/>
      <c r="MCT30" s="124"/>
      <c r="MCU30" s="124"/>
      <c r="MCV30" s="124"/>
      <c r="MCW30" s="124"/>
      <c r="MCX30" s="124"/>
      <c r="MCY30" s="124"/>
      <c r="MCZ30" s="124"/>
      <c r="MDA30" s="124"/>
      <c r="MDB30" s="124"/>
      <c r="MDC30" s="124"/>
      <c r="MDD30" s="124"/>
      <c r="MDE30" s="124"/>
      <c r="MDF30" s="124"/>
      <c r="MDG30" s="124"/>
      <c r="MDH30" s="124"/>
      <c r="MDI30" s="124"/>
      <c r="MDJ30" s="124"/>
      <c r="MDK30" s="124"/>
      <c r="MDL30" s="124"/>
      <c r="MDM30" s="124"/>
      <c r="MDN30" s="124"/>
      <c r="MDO30" s="124"/>
      <c r="MDP30" s="124"/>
      <c r="MDQ30" s="124"/>
      <c r="MDR30" s="124"/>
      <c r="MDS30" s="124"/>
      <c r="MDT30" s="124"/>
      <c r="MDU30" s="124"/>
      <c r="MDV30" s="124"/>
      <c r="MDW30" s="124"/>
      <c r="MDX30" s="124"/>
      <c r="MDY30" s="124"/>
      <c r="MDZ30" s="124"/>
      <c r="MEA30" s="124"/>
      <c r="MEB30" s="124"/>
      <c r="MEC30" s="124"/>
      <c r="MED30" s="124"/>
      <c r="MEE30" s="124"/>
      <c r="MEF30" s="124"/>
      <c r="MEG30" s="124"/>
      <c r="MEH30" s="124"/>
      <c r="MEI30" s="124"/>
      <c r="MEJ30" s="124"/>
      <c r="MEK30" s="124"/>
      <c r="MEL30" s="124"/>
      <c r="MEM30" s="124"/>
      <c r="MEN30" s="124"/>
      <c r="MEO30" s="124"/>
      <c r="MEP30" s="124"/>
      <c r="MEQ30" s="124"/>
      <c r="MER30" s="124"/>
      <c r="MES30" s="124"/>
      <c r="MET30" s="124"/>
      <c r="MEU30" s="124"/>
      <c r="MEV30" s="124"/>
      <c r="MEW30" s="124"/>
      <c r="MEX30" s="124"/>
      <c r="MEY30" s="124"/>
      <c r="MEZ30" s="124"/>
      <c r="MFA30" s="124"/>
      <c r="MFB30" s="124"/>
      <c r="MFC30" s="124"/>
      <c r="MFD30" s="124"/>
      <c r="MFE30" s="124"/>
      <c r="MFF30" s="124"/>
      <c r="MFG30" s="124"/>
      <c r="MFH30" s="124"/>
      <c r="MFI30" s="124"/>
      <c r="MFJ30" s="124"/>
      <c r="MFK30" s="124"/>
      <c r="MFL30" s="124"/>
      <c r="MFM30" s="124"/>
      <c r="MFN30" s="124"/>
      <c r="MFO30" s="124"/>
      <c r="MFP30" s="124"/>
      <c r="MFQ30" s="124"/>
      <c r="MFR30" s="124"/>
      <c r="MFS30" s="124"/>
      <c r="MFT30" s="124"/>
      <c r="MFU30" s="124"/>
      <c r="MFV30" s="124"/>
      <c r="MFW30" s="124"/>
      <c r="MFX30" s="124"/>
      <c r="MFY30" s="124"/>
      <c r="MFZ30" s="124"/>
      <c r="MGA30" s="124"/>
      <c r="MGB30" s="124"/>
      <c r="MGC30" s="124"/>
      <c r="MGD30" s="124"/>
      <c r="MGE30" s="124"/>
      <c r="MGF30" s="124"/>
      <c r="MGG30" s="124"/>
      <c r="MGH30" s="124"/>
      <c r="MGI30" s="124"/>
      <c r="MGJ30" s="124"/>
      <c r="MGK30" s="124"/>
      <c r="MGL30" s="124"/>
      <c r="MGM30" s="124"/>
      <c r="MGN30" s="124"/>
      <c r="MGO30" s="124"/>
      <c r="MGP30" s="124"/>
      <c r="MGQ30" s="124"/>
      <c r="MGR30" s="124"/>
      <c r="MGS30" s="124"/>
      <c r="MGT30" s="124"/>
      <c r="MGU30" s="124"/>
      <c r="MGV30" s="124"/>
      <c r="MGW30" s="124"/>
      <c r="MGX30" s="124"/>
      <c r="MGY30" s="124"/>
      <c r="MGZ30" s="124"/>
      <c r="MHA30" s="124"/>
      <c r="MHB30" s="124"/>
      <c r="MHC30" s="124"/>
      <c r="MHD30" s="124"/>
      <c r="MHE30" s="124"/>
      <c r="MHF30" s="124"/>
      <c r="MHG30" s="124"/>
      <c r="MHH30" s="124"/>
      <c r="MHI30" s="124"/>
      <c r="MHJ30" s="124"/>
      <c r="MHK30" s="124"/>
      <c r="MHL30" s="124"/>
      <c r="MHM30" s="124"/>
      <c r="MHN30" s="124"/>
      <c r="MHO30" s="124"/>
      <c r="MHP30" s="124"/>
      <c r="MHQ30" s="124"/>
      <c r="MHR30" s="124"/>
      <c r="MHS30" s="124"/>
      <c r="MHT30" s="124"/>
      <c r="MHU30" s="124"/>
      <c r="MHV30" s="124"/>
      <c r="MHW30" s="124"/>
      <c r="MHX30" s="124"/>
      <c r="MHY30" s="124"/>
      <c r="MHZ30" s="124"/>
      <c r="MIA30" s="124"/>
      <c r="MIB30" s="124"/>
      <c r="MIC30" s="124"/>
      <c r="MID30" s="124"/>
      <c r="MIE30" s="124"/>
      <c r="MIF30" s="124"/>
      <c r="MIG30" s="124"/>
      <c r="MIH30" s="124"/>
      <c r="MII30" s="124"/>
      <c r="MIJ30" s="124"/>
      <c r="MIK30" s="124"/>
      <c r="MIL30" s="124"/>
      <c r="MIM30" s="124"/>
      <c r="MIN30" s="124"/>
      <c r="MIO30" s="124"/>
      <c r="MIP30" s="124"/>
      <c r="MIQ30" s="124"/>
      <c r="MIR30" s="124"/>
      <c r="MIS30" s="124"/>
      <c r="MIT30" s="124"/>
      <c r="MIU30" s="124"/>
      <c r="MIV30" s="124"/>
      <c r="MIW30" s="124"/>
      <c r="MIX30" s="124"/>
      <c r="MIY30" s="124"/>
      <c r="MIZ30" s="124"/>
      <c r="MJA30" s="124"/>
      <c r="MJB30" s="124"/>
      <c r="MJC30" s="124"/>
      <c r="MJD30" s="124"/>
      <c r="MJE30" s="124"/>
      <c r="MJF30" s="124"/>
      <c r="MJG30" s="124"/>
      <c r="MJH30" s="124"/>
      <c r="MJI30" s="124"/>
      <c r="MJJ30" s="124"/>
      <c r="MJK30" s="124"/>
      <c r="MJL30" s="124"/>
      <c r="MJM30" s="124"/>
      <c r="MJN30" s="124"/>
      <c r="MJO30" s="124"/>
      <c r="MJP30" s="124"/>
      <c r="MJQ30" s="124"/>
      <c r="MJR30" s="124"/>
      <c r="MJS30" s="124"/>
      <c r="MJT30" s="124"/>
      <c r="MJU30" s="124"/>
      <c r="MJV30" s="124"/>
      <c r="MJW30" s="124"/>
      <c r="MJX30" s="124"/>
      <c r="MJY30" s="124"/>
      <c r="MJZ30" s="124"/>
      <c r="MKA30" s="124"/>
      <c r="MKB30" s="124"/>
      <c r="MKC30" s="124"/>
      <c r="MKD30" s="124"/>
      <c r="MKE30" s="124"/>
      <c r="MKF30" s="124"/>
      <c r="MKG30" s="124"/>
      <c r="MKH30" s="124"/>
      <c r="MKI30" s="124"/>
      <c r="MKJ30" s="124"/>
      <c r="MKK30" s="124"/>
      <c r="MKL30" s="124"/>
      <c r="MKM30" s="124"/>
      <c r="MKN30" s="124"/>
      <c r="MKO30" s="124"/>
      <c r="MKP30" s="124"/>
      <c r="MKQ30" s="124"/>
      <c r="MKR30" s="124"/>
      <c r="MKS30" s="124"/>
      <c r="MKT30" s="124"/>
      <c r="MKU30" s="124"/>
      <c r="MKV30" s="124"/>
      <c r="MKW30" s="124"/>
      <c r="MKX30" s="124"/>
      <c r="MKY30" s="124"/>
      <c r="MKZ30" s="124"/>
      <c r="MLA30" s="124"/>
      <c r="MLB30" s="124"/>
      <c r="MLC30" s="124"/>
      <c r="MLD30" s="124"/>
      <c r="MLE30" s="124"/>
      <c r="MLF30" s="124"/>
      <c r="MLG30" s="124"/>
      <c r="MLH30" s="124"/>
      <c r="MLI30" s="124"/>
      <c r="MLJ30" s="124"/>
      <c r="MLK30" s="124"/>
      <c r="MLL30" s="124"/>
      <c r="MLM30" s="124"/>
      <c r="MLN30" s="124"/>
      <c r="MLO30" s="124"/>
      <c r="MLP30" s="124"/>
      <c r="MLQ30" s="124"/>
      <c r="MLR30" s="124"/>
      <c r="MLS30" s="124"/>
      <c r="MLT30" s="124"/>
      <c r="MLU30" s="124"/>
      <c r="MLV30" s="124"/>
      <c r="MLW30" s="124"/>
      <c r="MLX30" s="124"/>
      <c r="MLY30" s="124"/>
      <c r="MLZ30" s="124"/>
      <c r="MMA30" s="124"/>
      <c r="MMB30" s="124"/>
      <c r="MMC30" s="124"/>
      <c r="MMD30" s="124"/>
      <c r="MME30" s="124"/>
      <c r="MMF30" s="124"/>
      <c r="MMG30" s="124"/>
      <c r="MMH30" s="124"/>
      <c r="MMI30" s="124"/>
      <c r="MMJ30" s="124"/>
      <c r="MMK30" s="124"/>
      <c r="MML30" s="124"/>
      <c r="MMM30" s="124"/>
      <c r="MMN30" s="124"/>
      <c r="MMO30" s="124"/>
      <c r="MMP30" s="124"/>
      <c r="MMQ30" s="124"/>
      <c r="MMR30" s="124"/>
      <c r="MMS30" s="124"/>
      <c r="MMT30" s="124"/>
      <c r="MMU30" s="124"/>
      <c r="MMV30" s="124"/>
      <c r="MMW30" s="124"/>
      <c r="MMX30" s="124"/>
      <c r="MMY30" s="124"/>
      <c r="MMZ30" s="124"/>
      <c r="MNA30" s="124"/>
      <c r="MNB30" s="124"/>
      <c r="MNC30" s="124"/>
      <c r="MND30" s="124"/>
      <c r="MNE30" s="124"/>
      <c r="MNF30" s="124"/>
      <c r="MNG30" s="124"/>
      <c r="MNH30" s="124"/>
      <c r="MNI30" s="124"/>
      <c r="MNJ30" s="124"/>
      <c r="MNK30" s="124"/>
      <c r="MNL30" s="124"/>
      <c r="MNM30" s="124"/>
      <c r="MNN30" s="124"/>
      <c r="MNO30" s="124"/>
      <c r="MNP30" s="124"/>
      <c r="MNQ30" s="124"/>
      <c r="MNR30" s="124"/>
      <c r="MNS30" s="124"/>
      <c r="MNT30" s="124"/>
      <c r="MNU30" s="124"/>
      <c r="MNV30" s="124"/>
      <c r="MNW30" s="124"/>
      <c r="MNX30" s="124"/>
      <c r="MNY30" s="124"/>
      <c r="MNZ30" s="124"/>
      <c r="MOA30" s="124"/>
      <c r="MOB30" s="124"/>
      <c r="MOC30" s="124"/>
      <c r="MOD30" s="124"/>
      <c r="MOE30" s="124"/>
      <c r="MOF30" s="124"/>
      <c r="MOG30" s="124"/>
      <c r="MOH30" s="124"/>
      <c r="MOI30" s="124"/>
      <c r="MOJ30" s="124"/>
      <c r="MOK30" s="124"/>
      <c r="MOL30" s="124"/>
      <c r="MOM30" s="124"/>
      <c r="MON30" s="124"/>
      <c r="MOO30" s="124"/>
      <c r="MOP30" s="124"/>
      <c r="MOQ30" s="124"/>
      <c r="MOR30" s="124"/>
      <c r="MOS30" s="124"/>
      <c r="MOT30" s="124"/>
      <c r="MOU30" s="124"/>
      <c r="MOV30" s="124"/>
      <c r="MOW30" s="124"/>
      <c r="MOX30" s="124"/>
      <c r="MOY30" s="124"/>
      <c r="MOZ30" s="124"/>
      <c r="MPA30" s="124"/>
      <c r="MPB30" s="124"/>
      <c r="MPC30" s="124"/>
      <c r="MPD30" s="124"/>
      <c r="MPE30" s="124"/>
      <c r="MPF30" s="124"/>
      <c r="MPG30" s="124"/>
      <c r="MPH30" s="124"/>
      <c r="MPI30" s="124"/>
      <c r="MPJ30" s="124"/>
      <c r="MPK30" s="124"/>
      <c r="MPL30" s="124"/>
      <c r="MPM30" s="124"/>
      <c r="MPN30" s="124"/>
      <c r="MPO30" s="124"/>
      <c r="MPP30" s="124"/>
      <c r="MPQ30" s="124"/>
      <c r="MPR30" s="124"/>
      <c r="MPS30" s="124"/>
      <c r="MPT30" s="124"/>
      <c r="MPU30" s="124"/>
      <c r="MPV30" s="124"/>
      <c r="MPW30" s="124"/>
      <c r="MPX30" s="124"/>
      <c r="MPY30" s="124"/>
      <c r="MPZ30" s="124"/>
      <c r="MQA30" s="124"/>
      <c r="MQB30" s="124"/>
      <c r="MQC30" s="124"/>
      <c r="MQD30" s="124"/>
      <c r="MQE30" s="124"/>
      <c r="MQF30" s="124"/>
      <c r="MQG30" s="124"/>
      <c r="MQH30" s="124"/>
      <c r="MQI30" s="124"/>
      <c r="MQJ30" s="124"/>
      <c r="MQK30" s="124"/>
      <c r="MQL30" s="124"/>
      <c r="MQM30" s="124"/>
      <c r="MQN30" s="124"/>
      <c r="MQO30" s="124"/>
      <c r="MQP30" s="124"/>
      <c r="MQQ30" s="124"/>
      <c r="MQR30" s="124"/>
      <c r="MQS30" s="124"/>
      <c r="MQT30" s="124"/>
      <c r="MQU30" s="124"/>
      <c r="MQV30" s="124"/>
      <c r="MQW30" s="124"/>
      <c r="MQX30" s="124"/>
      <c r="MQY30" s="124"/>
      <c r="MQZ30" s="124"/>
      <c r="MRA30" s="124"/>
      <c r="MRB30" s="124"/>
      <c r="MRC30" s="124"/>
      <c r="MRD30" s="124"/>
      <c r="MRE30" s="124"/>
      <c r="MRF30" s="124"/>
      <c r="MRG30" s="124"/>
      <c r="MRH30" s="124"/>
      <c r="MRI30" s="124"/>
      <c r="MRJ30" s="124"/>
      <c r="MRK30" s="124"/>
      <c r="MRL30" s="124"/>
      <c r="MRM30" s="124"/>
      <c r="MRN30" s="124"/>
      <c r="MRO30" s="124"/>
      <c r="MRP30" s="124"/>
      <c r="MRQ30" s="124"/>
      <c r="MRR30" s="124"/>
      <c r="MRS30" s="124"/>
      <c r="MRT30" s="124"/>
      <c r="MRU30" s="124"/>
      <c r="MRV30" s="124"/>
      <c r="MRW30" s="124"/>
      <c r="MRX30" s="124"/>
      <c r="MRY30" s="124"/>
      <c r="MRZ30" s="124"/>
      <c r="MSA30" s="124"/>
      <c r="MSB30" s="124"/>
      <c r="MSC30" s="124"/>
      <c r="MSD30" s="124"/>
      <c r="MSE30" s="124"/>
      <c r="MSF30" s="124"/>
      <c r="MSG30" s="124"/>
      <c r="MSH30" s="124"/>
      <c r="MSI30" s="124"/>
      <c r="MSJ30" s="124"/>
      <c r="MSK30" s="124"/>
      <c r="MSL30" s="124"/>
      <c r="MSM30" s="124"/>
      <c r="MSN30" s="124"/>
      <c r="MSO30" s="124"/>
      <c r="MSP30" s="124"/>
      <c r="MSQ30" s="124"/>
      <c r="MSR30" s="124"/>
      <c r="MSS30" s="124"/>
      <c r="MST30" s="124"/>
      <c r="MSU30" s="124"/>
      <c r="MSV30" s="124"/>
      <c r="MSW30" s="124"/>
      <c r="MSX30" s="124"/>
      <c r="MSY30" s="124"/>
      <c r="MSZ30" s="124"/>
      <c r="MTA30" s="124"/>
      <c r="MTB30" s="124"/>
      <c r="MTC30" s="124"/>
      <c r="MTD30" s="124"/>
      <c r="MTE30" s="124"/>
      <c r="MTF30" s="124"/>
      <c r="MTG30" s="124"/>
      <c r="MTH30" s="124"/>
      <c r="MTI30" s="124"/>
      <c r="MTJ30" s="124"/>
      <c r="MTK30" s="124"/>
      <c r="MTL30" s="124"/>
      <c r="MTM30" s="124"/>
      <c r="MTN30" s="124"/>
      <c r="MTO30" s="124"/>
      <c r="MTP30" s="124"/>
      <c r="MTQ30" s="124"/>
      <c r="MTR30" s="124"/>
      <c r="MTS30" s="124"/>
      <c r="MTT30" s="124"/>
      <c r="MTU30" s="124"/>
      <c r="MTV30" s="124"/>
      <c r="MTW30" s="124"/>
      <c r="MTX30" s="124"/>
      <c r="MTY30" s="124"/>
      <c r="MTZ30" s="124"/>
      <c r="MUA30" s="124"/>
      <c r="MUB30" s="124"/>
      <c r="MUC30" s="124"/>
      <c r="MUD30" s="124"/>
      <c r="MUE30" s="124"/>
      <c r="MUF30" s="124"/>
      <c r="MUG30" s="124"/>
      <c r="MUH30" s="124"/>
      <c r="MUI30" s="124"/>
      <c r="MUJ30" s="124"/>
      <c r="MUK30" s="124"/>
      <c r="MUL30" s="124"/>
      <c r="MUM30" s="124"/>
      <c r="MUN30" s="124"/>
      <c r="MUO30" s="124"/>
      <c r="MUP30" s="124"/>
      <c r="MUQ30" s="124"/>
      <c r="MUR30" s="124"/>
      <c r="MUS30" s="124"/>
      <c r="MUT30" s="124"/>
      <c r="MUU30" s="124"/>
      <c r="MUV30" s="124"/>
      <c r="MUW30" s="124"/>
      <c r="MUX30" s="124"/>
      <c r="MUY30" s="124"/>
      <c r="MUZ30" s="124"/>
      <c r="MVA30" s="124"/>
      <c r="MVB30" s="124"/>
      <c r="MVC30" s="124"/>
      <c r="MVD30" s="124"/>
      <c r="MVE30" s="124"/>
      <c r="MVF30" s="124"/>
      <c r="MVG30" s="124"/>
      <c r="MVH30" s="124"/>
      <c r="MVI30" s="124"/>
      <c r="MVJ30" s="124"/>
      <c r="MVK30" s="124"/>
      <c r="MVL30" s="124"/>
      <c r="MVM30" s="124"/>
      <c r="MVN30" s="124"/>
      <c r="MVO30" s="124"/>
      <c r="MVP30" s="124"/>
      <c r="MVQ30" s="124"/>
      <c r="MVR30" s="124"/>
      <c r="MVS30" s="124"/>
      <c r="MVT30" s="124"/>
      <c r="MVU30" s="124"/>
      <c r="MVV30" s="124"/>
      <c r="MVW30" s="124"/>
      <c r="MVX30" s="124"/>
      <c r="MVY30" s="124"/>
      <c r="MVZ30" s="124"/>
      <c r="MWA30" s="124"/>
      <c r="MWB30" s="124"/>
      <c r="MWC30" s="124"/>
      <c r="MWD30" s="124"/>
      <c r="MWE30" s="124"/>
      <c r="MWF30" s="124"/>
      <c r="MWG30" s="124"/>
      <c r="MWH30" s="124"/>
      <c r="MWI30" s="124"/>
      <c r="MWJ30" s="124"/>
      <c r="MWK30" s="124"/>
      <c r="MWL30" s="124"/>
      <c r="MWM30" s="124"/>
      <c r="MWN30" s="124"/>
      <c r="MWO30" s="124"/>
      <c r="MWP30" s="124"/>
      <c r="MWQ30" s="124"/>
      <c r="MWR30" s="124"/>
      <c r="MWS30" s="124"/>
      <c r="MWT30" s="124"/>
      <c r="MWU30" s="124"/>
      <c r="MWV30" s="124"/>
      <c r="MWW30" s="124"/>
      <c r="MWX30" s="124"/>
      <c r="MWY30" s="124"/>
      <c r="MWZ30" s="124"/>
      <c r="MXA30" s="124"/>
      <c r="MXB30" s="124"/>
      <c r="MXC30" s="124"/>
      <c r="MXD30" s="124"/>
      <c r="MXE30" s="124"/>
      <c r="MXF30" s="124"/>
      <c r="MXG30" s="124"/>
      <c r="MXH30" s="124"/>
      <c r="MXI30" s="124"/>
      <c r="MXJ30" s="124"/>
      <c r="MXK30" s="124"/>
      <c r="MXL30" s="124"/>
      <c r="MXM30" s="124"/>
      <c r="MXN30" s="124"/>
      <c r="MXO30" s="124"/>
      <c r="MXP30" s="124"/>
      <c r="MXQ30" s="124"/>
      <c r="MXR30" s="124"/>
      <c r="MXS30" s="124"/>
      <c r="MXT30" s="124"/>
      <c r="MXU30" s="124"/>
      <c r="MXV30" s="124"/>
      <c r="MXW30" s="124"/>
      <c r="MXX30" s="124"/>
      <c r="MXY30" s="124"/>
      <c r="MXZ30" s="124"/>
      <c r="MYA30" s="124"/>
      <c r="MYB30" s="124"/>
      <c r="MYC30" s="124"/>
      <c r="MYD30" s="124"/>
      <c r="MYE30" s="124"/>
      <c r="MYF30" s="124"/>
      <c r="MYG30" s="124"/>
      <c r="MYH30" s="124"/>
      <c r="MYI30" s="124"/>
      <c r="MYJ30" s="124"/>
      <c r="MYK30" s="124"/>
      <c r="MYL30" s="124"/>
      <c r="MYM30" s="124"/>
      <c r="MYN30" s="124"/>
      <c r="MYO30" s="124"/>
      <c r="MYP30" s="124"/>
      <c r="MYQ30" s="124"/>
      <c r="MYR30" s="124"/>
      <c r="MYS30" s="124"/>
      <c r="MYT30" s="124"/>
      <c r="MYU30" s="124"/>
      <c r="MYV30" s="124"/>
      <c r="MYW30" s="124"/>
      <c r="MYX30" s="124"/>
      <c r="MYY30" s="124"/>
      <c r="MYZ30" s="124"/>
      <c r="MZA30" s="124"/>
      <c r="MZB30" s="124"/>
      <c r="MZC30" s="124"/>
      <c r="MZD30" s="124"/>
      <c r="MZE30" s="124"/>
      <c r="MZF30" s="124"/>
      <c r="MZG30" s="124"/>
      <c r="MZH30" s="124"/>
      <c r="MZI30" s="124"/>
      <c r="MZJ30" s="124"/>
      <c r="MZK30" s="124"/>
      <c r="MZL30" s="124"/>
      <c r="MZM30" s="124"/>
      <c r="MZN30" s="124"/>
      <c r="MZO30" s="124"/>
      <c r="MZP30" s="124"/>
      <c r="MZQ30" s="124"/>
      <c r="MZR30" s="124"/>
      <c r="MZS30" s="124"/>
      <c r="MZT30" s="124"/>
      <c r="MZU30" s="124"/>
      <c r="MZV30" s="124"/>
      <c r="MZW30" s="124"/>
      <c r="MZX30" s="124"/>
      <c r="MZY30" s="124"/>
      <c r="MZZ30" s="124"/>
      <c r="NAA30" s="124"/>
      <c r="NAB30" s="124"/>
      <c r="NAC30" s="124"/>
      <c r="NAD30" s="124"/>
      <c r="NAE30" s="124"/>
      <c r="NAF30" s="124"/>
      <c r="NAG30" s="124"/>
      <c r="NAH30" s="124"/>
      <c r="NAI30" s="124"/>
      <c r="NAJ30" s="124"/>
      <c r="NAK30" s="124"/>
      <c r="NAL30" s="124"/>
      <c r="NAM30" s="124"/>
      <c r="NAN30" s="124"/>
      <c r="NAO30" s="124"/>
      <c r="NAP30" s="124"/>
      <c r="NAQ30" s="124"/>
      <c r="NAR30" s="124"/>
      <c r="NAS30" s="124"/>
      <c r="NAT30" s="124"/>
      <c r="NAU30" s="124"/>
      <c r="NAV30" s="124"/>
      <c r="NAW30" s="124"/>
      <c r="NAX30" s="124"/>
      <c r="NAY30" s="124"/>
      <c r="NAZ30" s="124"/>
      <c r="NBA30" s="124"/>
      <c r="NBB30" s="124"/>
      <c r="NBC30" s="124"/>
      <c r="NBD30" s="124"/>
      <c r="NBE30" s="124"/>
      <c r="NBF30" s="124"/>
      <c r="NBG30" s="124"/>
      <c r="NBH30" s="124"/>
      <c r="NBI30" s="124"/>
      <c r="NBJ30" s="124"/>
      <c r="NBK30" s="124"/>
      <c r="NBL30" s="124"/>
      <c r="NBM30" s="124"/>
      <c r="NBN30" s="124"/>
      <c r="NBO30" s="124"/>
      <c r="NBP30" s="124"/>
      <c r="NBQ30" s="124"/>
      <c r="NBR30" s="124"/>
      <c r="NBS30" s="124"/>
      <c r="NBT30" s="124"/>
      <c r="NBU30" s="124"/>
      <c r="NBV30" s="124"/>
      <c r="NBW30" s="124"/>
      <c r="NBX30" s="124"/>
      <c r="NBY30" s="124"/>
      <c r="NBZ30" s="124"/>
      <c r="NCA30" s="124"/>
      <c r="NCB30" s="124"/>
      <c r="NCC30" s="124"/>
      <c r="NCD30" s="124"/>
      <c r="NCE30" s="124"/>
      <c r="NCF30" s="124"/>
      <c r="NCG30" s="124"/>
      <c r="NCH30" s="124"/>
      <c r="NCI30" s="124"/>
      <c r="NCJ30" s="124"/>
      <c r="NCK30" s="124"/>
      <c r="NCL30" s="124"/>
      <c r="NCM30" s="124"/>
      <c r="NCN30" s="124"/>
      <c r="NCO30" s="124"/>
      <c r="NCP30" s="124"/>
      <c r="NCQ30" s="124"/>
      <c r="NCR30" s="124"/>
      <c r="NCS30" s="124"/>
      <c r="NCT30" s="124"/>
      <c r="NCU30" s="124"/>
      <c r="NCV30" s="124"/>
      <c r="NCW30" s="124"/>
      <c r="NCX30" s="124"/>
      <c r="NCY30" s="124"/>
      <c r="NCZ30" s="124"/>
      <c r="NDA30" s="124"/>
      <c r="NDB30" s="124"/>
      <c r="NDC30" s="124"/>
      <c r="NDD30" s="124"/>
      <c r="NDE30" s="124"/>
      <c r="NDF30" s="124"/>
      <c r="NDG30" s="124"/>
      <c r="NDH30" s="124"/>
      <c r="NDI30" s="124"/>
      <c r="NDJ30" s="124"/>
      <c r="NDK30" s="124"/>
      <c r="NDL30" s="124"/>
      <c r="NDM30" s="124"/>
      <c r="NDN30" s="124"/>
      <c r="NDO30" s="124"/>
      <c r="NDP30" s="124"/>
      <c r="NDQ30" s="124"/>
      <c r="NDR30" s="124"/>
      <c r="NDS30" s="124"/>
      <c r="NDT30" s="124"/>
      <c r="NDU30" s="124"/>
      <c r="NDV30" s="124"/>
      <c r="NDW30" s="124"/>
      <c r="NDX30" s="124"/>
      <c r="NDY30" s="124"/>
      <c r="NDZ30" s="124"/>
      <c r="NEA30" s="124"/>
      <c r="NEB30" s="124"/>
      <c r="NEC30" s="124"/>
      <c r="NED30" s="124"/>
      <c r="NEE30" s="124"/>
      <c r="NEF30" s="124"/>
      <c r="NEG30" s="124"/>
      <c r="NEH30" s="124"/>
      <c r="NEI30" s="124"/>
      <c r="NEJ30" s="124"/>
      <c r="NEK30" s="124"/>
      <c r="NEL30" s="124"/>
      <c r="NEM30" s="124"/>
      <c r="NEN30" s="124"/>
      <c r="NEO30" s="124"/>
      <c r="NEP30" s="124"/>
      <c r="NEQ30" s="124"/>
      <c r="NER30" s="124"/>
      <c r="NES30" s="124"/>
      <c r="NET30" s="124"/>
      <c r="NEU30" s="124"/>
      <c r="NEV30" s="124"/>
      <c r="NEW30" s="124"/>
      <c r="NEX30" s="124"/>
      <c r="NEY30" s="124"/>
      <c r="NEZ30" s="124"/>
      <c r="NFA30" s="124"/>
      <c r="NFB30" s="124"/>
      <c r="NFC30" s="124"/>
      <c r="NFD30" s="124"/>
      <c r="NFE30" s="124"/>
      <c r="NFF30" s="124"/>
      <c r="NFG30" s="124"/>
      <c r="NFH30" s="124"/>
      <c r="NFI30" s="124"/>
      <c r="NFJ30" s="124"/>
      <c r="NFK30" s="124"/>
      <c r="NFL30" s="124"/>
      <c r="NFM30" s="124"/>
      <c r="NFN30" s="124"/>
      <c r="NFO30" s="124"/>
      <c r="NFP30" s="124"/>
      <c r="NFQ30" s="124"/>
      <c r="NFR30" s="124"/>
      <c r="NFS30" s="124"/>
      <c r="NFT30" s="124"/>
      <c r="NFU30" s="124"/>
      <c r="NFV30" s="124"/>
      <c r="NFW30" s="124"/>
      <c r="NFX30" s="124"/>
      <c r="NFY30" s="124"/>
      <c r="NFZ30" s="124"/>
      <c r="NGA30" s="124"/>
      <c r="NGB30" s="124"/>
      <c r="NGC30" s="124"/>
      <c r="NGD30" s="124"/>
      <c r="NGE30" s="124"/>
      <c r="NGF30" s="124"/>
      <c r="NGG30" s="124"/>
      <c r="NGH30" s="124"/>
      <c r="NGI30" s="124"/>
      <c r="NGJ30" s="124"/>
      <c r="NGK30" s="124"/>
      <c r="NGL30" s="124"/>
      <c r="NGM30" s="124"/>
      <c r="NGN30" s="124"/>
      <c r="NGO30" s="124"/>
      <c r="NGP30" s="124"/>
      <c r="NGQ30" s="124"/>
      <c r="NGR30" s="124"/>
      <c r="NGS30" s="124"/>
      <c r="NGT30" s="124"/>
      <c r="NGU30" s="124"/>
      <c r="NGV30" s="124"/>
      <c r="NGW30" s="124"/>
      <c r="NGX30" s="124"/>
      <c r="NGY30" s="124"/>
      <c r="NGZ30" s="124"/>
      <c r="NHA30" s="124"/>
      <c r="NHB30" s="124"/>
      <c r="NHC30" s="124"/>
      <c r="NHD30" s="124"/>
      <c r="NHE30" s="124"/>
      <c r="NHF30" s="124"/>
      <c r="NHG30" s="124"/>
      <c r="NHH30" s="124"/>
      <c r="NHI30" s="124"/>
      <c r="NHJ30" s="124"/>
      <c r="NHK30" s="124"/>
      <c r="NHL30" s="124"/>
      <c r="NHM30" s="124"/>
      <c r="NHN30" s="124"/>
      <c r="NHO30" s="124"/>
      <c r="NHP30" s="124"/>
      <c r="NHQ30" s="124"/>
      <c r="NHR30" s="124"/>
      <c r="NHS30" s="124"/>
      <c r="NHT30" s="124"/>
      <c r="NHU30" s="124"/>
      <c r="NHV30" s="124"/>
      <c r="NHW30" s="124"/>
      <c r="NHX30" s="124"/>
      <c r="NHY30" s="124"/>
      <c r="NHZ30" s="124"/>
      <c r="NIA30" s="124"/>
      <c r="NIB30" s="124"/>
      <c r="NIC30" s="124"/>
      <c r="NID30" s="124"/>
      <c r="NIE30" s="124"/>
      <c r="NIF30" s="124"/>
      <c r="NIG30" s="124"/>
      <c r="NIH30" s="124"/>
      <c r="NII30" s="124"/>
      <c r="NIJ30" s="124"/>
      <c r="NIK30" s="124"/>
      <c r="NIL30" s="124"/>
      <c r="NIM30" s="124"/>
      <c r="NIN30" s="124"/>
      <c r="NIO30" s="124"/>
      <c r="NIP30" s="124"/>
      <c r="NIQ30" s="124"/>
      <c r="NIR30" s="124"/>
      <c r="NIS30" s="124"/>
      <c r="NIT30" s="124"/>
      <c r="NIU30" s="124"/>
      <c r="NIV30" s="124"/>
      <c r="NIW30" s="124"/>
      <c r="NIX30" s="124"/>
      <c r="NIY30" s="124"/>
      <c r="NIZ30" s="124"/>
      <c r="NJA30" s="124"/>
      <c r="NJB30" s="124"/>
      <c r="NJC30" s="124"/>
      <c r="NJD30" s="124"/>
      <c r="NJE30" s="124"/>
      <c r="NJF30" s="124"/>
      <c r="NJG30" s="124"/>
      <c r="NJH30" s="124"/>
      <c r="NJI30" s="124"/>
      <c r="NJJ30" s="124"/>
      <c r="NJK30" s="124"/>
      <c r="NJL30" s="124"/>
      <c r="NJM30" s="124"/>
      <c r="NJN30" s="124"/>
      <c r="NJO30" s="124"/>
      <c r="NJP30" s="124"/>
      <c r="NJQ30" s="124"/>
      <c r="NJR30" s="124"/>
      <c r="NJS30" s="124"/>
      <c r="NJT30" s="124"/>
      <c r="NJU30" s="124"/>
      <c r="NJV30" s="124"/>
      <c r="NJW30" s="124"/>
      <c r="NJX30" s="124"/>
      <c r="NJY30" s="124"/>
      <c r="NJZ30" s="124"/>
      <c r="NKA30" s="124"/>
      <c r="NKB30" s="124"/>
      <c r="NKC30" s="124"/>
      <c r="NKD30" s="124"/>
      <c r="NKE30" s="124"/>
      <c r="NKF30" s="124"/>
      <c r="NKG30" s="124"/>
      <c r="NKH30" s="124"/>
      <c r="NKI30" s="124"/>
      <c r="NKJ30" s="124"/>
      <c r="NKK30" s="124"/>
      <c r="NKL30" s="124"/>
      <c r="NKM30" s="124"/>
      <c r="NKN30" s="124"/>
      <c r="NKO30" s="124"/>
      <c r="NKP30" s="124"/>
      <c r="NKQ30" s="124"/>
      <c r="NKR30" s="124"/>
      <c r="NKS30" s="124"/>
      <c r="NKT30" s="124"/>
      <c r="NKU30" s="124"/>
      <c r="NKV30" s="124"/>
      <c r="NKW30" s="124"/>
      <c r="NKX30" s="124"/>
      <c r="NKY30" s="124"/>
      <c r="NKZ30" s="124"/>
      <c r="NLA30" s="124"/>
      <c r="NLB30" s="124"/>
      <c r="NLC30" s="124"/>
      <c r="NLD30" s="124"/>
      <c r="NLE30" s="124"/>
      <c r="NLF30" s="124"/>
      <c r="NLG30" s="124"/>
      <c r="NLH30" s="124"/>
      <c r="NLI30" s="124"/>
      <c r="NLJ30" s="124"/>
      <c r="NLK30" s="124"/>
      <c r="NLL30" s="124"/>
      <c r="NLM30" s="124"/>
      <c r="NLN30" s="124"/>
      <c r="NLO30" s="124"/>
      <c r="NLP30" s="124"/>
      <c r="NLQ30" s="124"/>
      <c r="NLR30" s="124"/>
      <c r="NLS30" s="124"/>
      <c r="NLT30" s="124"/>
      <c r="NLU30" s="124"/>
      <c r="NLV30" s="124"/>
      <c r="NLW30" s="124"/>
      <c r="NLX30" s="124"/>
      <c r="NLY30" s="124"/>
      <c r="NLZ30" s="124"/>
      <c r="NMA30" s="124"/>
      <c r="NMB30" s="124"/>
      <c r="NMC30" s="124"/>
      <c r="NMD30" s="124"/>
      <c r="NME30" s="124"/>
      <c r="NMF30" s="124"/>
      <c r="NMG30" s="124"/>
      <c r="NMH30" s="124"/>
      <c r="NMI30" s="124"/>
      <c r="NMJ30" s="124"/>
      <c r="NMK30" s="124"/>
      <c r="NML30" s="124"/>
      <c r="NMM30" s="124"/>
      <c r="NMN30" s="124"/>
      <c r="NMO30" s="124"/>
      <c r="NMP30" s="124"/>
      <c r="NMQ30" s="124"/>
      <c r="NMR30" s="124"/>
      <c r="NMS30" s="124"/>
      <c r="NMT30" s="124"/>
      <c r="NMU30" s="124"/>
      <c r="NMV30" s="124"/>
      <c r="NMW30" s="124"/>
      <c r="NMX30" s="124"/>
      <c r="NMY30" s="124"/>
      <c r="NMZ30" s="124"/>
      <c r="NNA30" s="124"/>
      <c r="NNB30" s="124"/>
      <c r="NNC30" s="124"/>
      <c r="NND30" s="124"/>
      <c r="NNE30" s="124"/>
      <c r="NNF30" s="124"/>
      <c r="NNG30" s="124"/>
      <c r="NNH30" s="124"/>
      <c r="NNI30" s="124"/>
      <c r="NNJ30" s="124"/>
      <c r="NNK30" s="124"/>
      <c r="NNL30" s="124"/>
      <c r="NNM30" s="124"/>
      <c r="NNN30" s="124"/>
      <c r="NNO30" s="124"/>
      <c r="NNP30" s="124"/>
      <c r="NNQ30" s="124"/>
      <c r="NNR30" s="124"/>
      <c r="NNS30" s="124"/>
      <c r="NNT30" s="124"/>
      <c r="NNU30" s="124"/>
      <c r="NNV30" s="124"/>
      <c r="NNW30" s="124"/>
      <c r="NNX30" s="124"/>
      <c r="NNY30" s="124"/>
      <c r="NNZ30" s="124"/>
      <c r="NOA30" s="124"/>
      <c r="NOB30" s="124"/>
      <c r="NOC30" s="124"/>
      <c r="NOD30" s="124"/>
      <c r="NOE30" s="124"/>
      <c r="NOF30" s="124"/>
      <c r="NOG30" s="124"/>
      <c r="NOH30" s="124"/>
      <c r="NOI30" s="124"/>
      <c r="NOJ30" s="124"/>
      <c r="NOK30" s="124"/>
      <c r="NOL30" s="124"/>
      <c r="NOM30" s="124"/>
      <c r="NON30" s="124"/>
      <c r="NOO30" s="124"/>
      <c r="NOP30" s="124"/>
      <c r="NOQ30" s="124"/>
      <c r="NOR30" s="124"/>
      <c r="NOS30" s="124"/>
      <c r="NOT30" s="124"/>
      <c r="NOU30" s="124"/>
      <c r="NOV30" s="124"/>
      <c r="NOW30" s="124"/>
      <c r="NOX30" s="124"/>
      <c r="NOY30" s="124"/>
      <c r="NOZ30" s="124"/>
      <c r="NPA30" s="124"/>
      <c r="NPB30" s="124"/>
      <c r="NPC30" s="124"/>
      <c r="NPD30" s="124"/>
      <c r="NPE30" s="124"/>
      <c r="NPF30" s="124"/>
      <c r="NPG30" s="124"/>
      <c r="NPH30" s="124"/>
      <c r="NPI30" s="124"/>
      <c r="NPJ30" s="124"/>
      <c r="NPK30" s="124"/>
      <c r="NPL30" s="124"/>
      <c r="NPM30" s="124"/>
      <c r="NPN30" s="124"/>
      <c r="NPO30" s="124"/>
      <c r="NPP30" s="124"/>
      <c r="NPQ30" s="124"/>
      <c r="NPR30" s="124"/>
      <c r="NPS30" s="124"/>
      <c r="NPT30" s="124"/>
      <c r="NPU30" s="124"/>
      <c r="NPV30" s="124"/>
      <c r="NPW30" s="124"/>
      <c r="NPX30" s="124"/>
      <c r="NPY30" s="124"/>
      <c r="NPZ30" s="124"/>
      <c r="NQA30" s="124"/>
      <c r="NQB30" s="124"/>
      <c r="NQC30" s="124"/>
      <c r="NQD30" s="124"/>
      <c r="NQE30" s="124"/>
      <c r="NQF30" s="124"/>
      <c r="NQG30" s="124"/>
      <c r="NQH30" s="124"/>
      <c r="NQI30" s="124"/>
      <c r="NQJ30" s="124"/>
      <c r="NQK30" s="124"/>
      <c r="NQL30" s="124"/>
      <c r="NQM30" s="124"/>
      <c r="NQN30" s="124"/>
      <c r="NQO30" s="124"/>
      <c r="NQP30" s="124"/>
      <c r="NQQ30" s="124"/>
      <c r="NQR30" s="124"/>
      <c r="NQS30" s="124"/>
      <c r="NQT30" s="124"/>
      <c r="NQU30" s="124"/>
      <c r="NQV30" s="124"/>
      <c r="NQW30" s="124"/>
      <c r="NQX30" s="124"/>
      <c r="NQY30" s="124"/>
      <c r="NQZ30" s="124"/>
      <c r="NRA30" s="124"/>
      <c r="NRB30" s="124"/>
      <c r="NRC30" s="124"/>
      <c r="NRD30" s="124"/>
      <c r="NRE30" s="124"/>
      <c r="NRF30" s="124"/>
      <c r="NRG30" s="124"/>
      <c r="NRH30" s="124"/>
      <c r="NRI30" s="124"/>
      <c r="NRJ30" s="124"/>
      <c r="NRK30" s="124"/>
      <c r="NRL30" s="124"/>
      <c r="NRM30" s="124"/>
      <c r="NRN30" s="124"/>
      <c r="NRO30" s="124"/>
      <c r="NRP30" s="124"/>
      <c r="NRQ30" s="124"/>
      <c r="NRR30" s="124"/>
      <c r="NRS30" s="124"/>
      <c r="NRT30" s="124"/>
      <c r="NRU30" s="124"/>
      <c r="NRV30" s="124"/>
      <c r="NRW30" s="124"/>
      <c r="NRX30" s="124"/>
      <c r="NRY30" s="124"/>
      <c r="NRZ30" s="124"/>
      <c r="NSA30" s="124"/>
      <c r="NSB30" s="124"/>
      <c r="NSC30" s="124"/>
      <c r="NSD30" s="124"/>
      <c r="NSE30" s="124"/>
      <c r="NSF30" s="124"/>
      <c r="NSG30" s="124"/>
      <c r="NSH30" s="124"/>
      <c r="NSI30" s="124"/>
      <c r="NSJ30" s="124"/>
      <c r="NSK30" s="124"/>
      <c r="NSL30" s="124"/>
      <c r="NSM30" s="124"/>
      <c r="NSN30" s="124"/>
      <c r="NSO30" s="124"/>
      <c r="NSP30" s="124"/>
      <c r="NSQ30" s="124"/>
      <c r="NSR30" s="124"/>
      <c r="NSS30" s="124"/>
      <c r="NST30" s="124"/>
      <c r="NSU30" s="124"/>
      <c r="NSV30" s="124"/>
      <c r="NSW30" s="124"/>
      <c r="NSX30" s="124"/>
      <c r="NSY30" s="124"/>
      <c r="NSZ30" s="124"/>
      <c r="NTA30" s="124"/>
      <c r="NTB30" s="124"/>
      <c r="NTC30" s="124"/>
      <c r="NTD30" s="124"/>
      <c r="NTE30" s="124"/>
      <c r="NTF30" s="124"/>
      <c r="NTG30" s="124"/>
      <c r="NTH30" s="124"/>
      <c r="NTI30" s="124"/>
      <c r="NTJ30" s="124"/>
      <c r="NTK30" s="124"/>
      <c r="NTL30" s="124"/>
      <c r="NTM30" s="124"/>
      <c r="NTN30" s="124"/>
      <c r="NTO30" s="124"/>
      <c r="NTP30" s="124"/>
      <c r="NTQ30" s="124"/>
      <c r="NTR30" s="124"/>
      <c r="NTS30" s="124"/>
      <c r="NTT30" s="124"/>
      <c r="NTU30" s="124"/>
      <c r="NTV30" s="124"/>
      <c r="NTW30" s="124"/>
      <c r="NTX30" s="124"/>
      <c r="NTY30" s="124"/>
      <c r="NTZ30" s="124"/>
      <c r="NUA30" s="124"/>
      <c r="NUB30" s="124"/>
      <c r="NUC30" s="124"/>
      <c r="NUD30" s="124"/>
      <c r="NUE30" s="124"/>
      <c r="NUF30" s="124"/>
      <c r="NUG30" s="124"/>
      <c r="NUH30" s="124"/>
      <c r="NUI30" s="124"/>
      <c r="NUJ30" s="124"/>
      <c r="NUK30" s="124"/>
      <c r="NUL30" s="124"/>
      <c r="NUM30" s="124"/>
      <c r="NUN30" s="124"/>
      <c r="NUO30" s="124"/>
      <c r="NUP30" s="124"/>
      <c r="NUQ30" s="124"/>
      <c r="NUR30" s="124"/>
      <c r="NUS30" s="124"/>
      <c r="NUT30" s="124"/>
      <c r="NUU30" s="124"/>
      <c r="NUV30" s="124"/>
      <c r="NUW30" s="124"/>
      <c r="NUX30" s="124"/>
      <c r="NUY30" s="124"/>
      <c r="NUZ30" s="124"/>
      <c r="NVA30" s="124"/>
      <c r="NVB30" s="124"/>
      <c r="NVC30" s="124"/>
      <c r="NVD30" s="124"/>
      <c r="NVE30" s="124"/>
      <c r="NVF30" s="124"/>
      <c r="NVG30" s="124"/>
      <c r="NVH30" s="124"/>
      <c r="NVI30" s="124"/>
      <c r="NVJ30" s="124"/>
      <c r="NVK30" s="124"/>
      <c r="NVL30" s="124"/>
      <c r="NVM30" s="124"/>
      <c r="NVN30" s="124"/>
      <c r="NVO30" s="124"/>
      <c r="NVP30" s="124"/>
      <c r="NVQ30" s="124"/>
      <c r="NVR30" s="124"/>
      <c r="NVS30" s="124"/>
      <c r="NVT30" s="124"/>
      <c r="NVU30" s="124"/>
      <c r="NVV30" s="124"/>
      <c r="NVW30" s="124"/>
      <c r="NVX30" s="124"/>
      <c r="NVY30" s="124"/>
      <c r="NVZ30" s="124"/>
      <c r="NWA30" s="124"/>
      <c r="NWB30" s="124"/>
      <c r="NWC30" s="124"/>
      <c r="NWD30" s="124"/>
      <c r="NWE30" s="124"/>
      <c r="NWF30" s="124"/>
      <c r="NWG30" s="124"/>
      <c r="NWH30" s="124"/>
      <c r="NWI30" s="124"/>
      <c r="NWJ30" s="124"/>
      <c r="NWK30" s="124"/>
      <c r="NWL30" s="124"/>
      <c r="NWM30" s="124"/>
      <c r="NWN30" s="124"/>
      <c r="NWO30" s="124"/>
      <c r="NWP30" s="124"/>
      <c r="NWQ30" s="124"/>
      <c r="NWR30" s="124"/>
      <c r="NWS30" s="124"/>
      <c r="NWT30" s="124"/>
      <c r="NWU30" s="124"/>
      <c r="NWV30" s="124"/>
      <c r="NWW30" s="124"/>
      <c r="NWX30" s="124"/>
      <c r="NWY30" s="124"/>
      <c r="NWZ30" s="124"/>
      <c r="NXA30" s="124"/>
      <c r="NXB30" s="124"/>
      <c r="NXC30" s="124"/>
      <c r="NXD30" s="124"/>
      <c r="NXE30" s="124"/>
      <c r="NXF30" s="124"/>
      <c r="NXG30" s="124"/>
      <c r="NXH30" s="124"/>
      <c r="NXI30" s="124"/>
      <c r="NXJ30" s="124"/>
      <c r="NXK30" s="124"/>
      <c r="NXL30" s="124"/>
      <c r="NXM30" s="124"/>
      <c r="NXN30" s="124"/>
      <c r="NXO30" s="124"/>
      <c r="NXP30" s="124"/>
      <c r="NXQ30" s="124"/>
      <c r="NXR30" s="124"/>
      <c r="NXS30" s="124"/>
      <c r="NXT30" s="124"/>
      <c r="NXU30" s="124"/>
      <c r="NXV30" s="124"/>
      <c r="NXW30" s="124"/>
      <c r="NXX30" s="124"/>
      <c r="NXY30" s="124"/>
      <c r="NXZ30" s="124"/>
      <c r="NYA30" s="124"/>
      <c r="NYB30" s="124"/>
      <c r="NYC30" s="124"/>
      <c r="NYD30" s="124"/>
      <c r="NYE30" s="124"/>
      <c r="NYF30" s="124"/>
      <c r="NYG30" s="124"/>
      <c r="NYH30" s="124"/>
      <c r="NYI30" s="124"/>
      <c r="NYJ30" s="124"/>
      <c r="NYK30" s="124"/>
      <c r="NYL30" s="124"/>
      <c r="NYM30" s="124"/>
      <c r="NYN30" s="124"/>
      <c r="NYO30" s="124"/>
      <c r="NYP30" s="124"/>
      <c r="NYQ30" s="124"/>
      <c r="NYR30" s="124"/>
      <c r="NYS30" s="124"/>
      <c r="NYT30" s="124"/>
      <c r="NYU30" s="124"/>
      <c r="NYV30" s="124"/>
      <c r="NYW30" s="124"/>
      <c r="NYX30" s="124"/>
      <c r="NYY30" s="124"/>
      <c r="NYZ30" s="124"/>
      <c r="NZA30" s="124"/>
      <c r="NZB30" s="124"/>
      <c r="NZC30" s="124"/>
      <c r="NZD30" s="124"/>
      <c r="NZE30" s="124"/>
      <c r="NZF30" s="124"/>
      <c r="NZG30" s="124"/>
      <c r="NZH30" s="124"/>
      <c r="NZI30" s="124"/>
      <c r="NZJ30" s="124"/>
      <c r="NZK30" s="124"/>
      <c r="NZL30" s="124"/>
      <c r="NZM30" s="124"/>
      <c r="NZN30" s="124"/>
      <c r="NZO30" s="124"/>
      <c r="NZP30" s="124"/>
      <c r="NZQ30" s="124"/>
      <c r="NZR30" s="124"/>
      <c r="NZS30" s="124"/>
      <c r="NZT30" s="124"/>
      <c r="NZU30" s="124"/>
      <c r="NZV30" s="124"/>
      <c r="NZW30" s="124"/>
      <c r="NZX30" s="124"/>
      <c r="NZY30" s="124"/>
      <c r="NZZ30" s="124"/>
      <c r="OAA30" s="124"/>
      <c r="OAB30" s="124"/>
      <c r="OAC30" s="124"/>
      <c r="OAD30" s="124"/>
      <c r="OAE30" s="124"/>
      <c r="OAF30" s="124"/>
      <c r="OAG30" s="124"/>
      <c r="OAH30" s="124"/>
      <c r="OAI30" s="124"/>
      <c r="OAJ30" s="124"/>
      <c r="OAK30" s="124"/>
      <c r="OAL30" s="124"/>
      <c r="OAM30" s="124"/>
      <c r="OAN30" s="124"/>
      <c r="OAO30" s="124"/>
      <c r="OAP30" s="124"/>
      <c r="OAQ30" s="124"/>
      <c r="OAR30" s="124"/>
      <c r="OAS30" s="124"/>
      <c r="OAT30" s="124"/>
      <c r="OAU30" s="124"/>
      <c r="OAV30" s="124"/>
      <c r="OAW30" s="124"/>
      <c r="OAX30" s="124"/>
      <c r="OAY30" s="124"/>
      <c r="OAZ30" s="124"/>
      <c r="OBA30" s="124"/>
      <c r="OBB30" s="124"/>
      <c r="OBC30" s="124"/>
      <c r="OBD30" s="124"/>
      <c r="OBE30" s="124"/>
      <c r="OBF30" s="124"/>
      <c r="OBG30" s="124"/>
      <c r="OBH30" s="124"/>
      <c r="OBI30" s="124"/>
      <c r="OBJ30" s="124"/>
      <c r="OBK30" s="124"/>
      <c r="OBL30" s="124"/>
      <c r="OBM30" s="124"/>
      <c r="OBN30" s="124"/>
      <c r="OBO30" s="124"/>
      <c r="OBP30" s="124"/>
      <c r="OBQ30" s="124"/>
      <c r="OBR30" s="124"/>
      <c r="OBS30" s="124"/>
      <c r="OBT30" s="124"/>
      <c r="OBU30" s="124"/>
      <c r="OBV30" s="124"/>
      <c r="OBW30" s="124"/>
      <c r="OBX30" s="124"/>
      <c r="OBY30" s="124"/>
      <c r="OBZ30" s="124"/>
      <c r="OCA30" s="124"/>
      <c r="OCB30" s="124"/>
      <c r="OCC30" s="124"/>
      <c r="OCD30" s="124"/>
      <c r="OCE30" s="124"/>
      <c r="OCF30" s="124"/>
      <c r="OCG30" s="124"/>
      <c r="OCH30" s="124"/>
      <c r="OCI30" s="124"/>
      <c r="OCJ30" s="124"/>
      <c r="OCK30" s="124"/>
      <c r="OCL30" s="124"/>
      <c r="OCM30" s="124"/>
      <c r="OCN30" s="124"/>
      <c r="OCO30" s="124"/>
      <c r="OCP30" s="124"/>
      <c r="OCQ30" s="124"/>
      <c r="OCR30" s="124"/>
      <c r="OCS30" s="124"/>
      <c r="OCT30" s="124"/>
      <c r="OCU30" s="124"/>
      <c r="OCV30" s="124"/>
      <c r="OCW30" s="124"/>
      <c r="OCX30" s="124"/>
      <c r="OCY30" s="124"/>
      <c r="OCZ30" s="124"/>
      <c r="ODA30" s="124"/>
      <c r="ODB30" s="124"/>
      <c r="ODC30" s="124"/>
      <c r="ODD30" s="124"/>
      <c r="ODE30" s="124"/>
      <c r="ODF30" s="124"/>
      <c r="ODG30" s="124"/>
      <c r="ODH30" s="124"/>
      <c r="ODI30" s="124"/>
      <c r="ODJ30" s="124"/>
      <c r="ODK30" s="124"/>
      <c r="ODL30" s="124"/>
      <c r="ODM30" s="124"/>
      <c r="ODN30" s="124"/>
      <c r="ODO30" s="124"/>
      <c r="ODP30" s="124"/>
      <c r="ODQ30" s="124"/>
      <c r="ODR30" s="124"/>
      <c r="ODS30" s="124"/>
      <c r="ODT30" s="124"/>
      <c r="ODU30" s="124"/>
      <c r="ODV30" s="124"/>
      <c r="ODW30" s="124"/>
      <c r="ODX30" s="124"/>
      <c r="ODY30" s="124"/>
      <c r="ODZ30" s="124"/>
      <c r="OEA30" s="124"/>
      <c r="OEB30" s="124"/>
      <c r="OEC30" s="124"/>
      <c r="OED30" s="124"/>
      <c r="OEE30" s="124"/>
      <c r="OEF30" s="124"/>
      <c r="OEG30" s="124"/>
      <c r="OEH30" s="124"/>
      <c r="OEI30" s="124"/>
      <c r="OEJ30" s="124"/>
      <c r="OEK30" s="124"/>
      <c r="OEL30" s="124"/>
      <c r="OEM30" s="124"/>
      <c r="OEN30" s="124"/>
      <c r="OEO30" s="124"/>
      <c r="OEP30" s="124"/>
      <c r="OEQ30" s="124"/>
      <c r="OER30" s="124"/>
      <c r="OES30" s="124"/>
      <c r="OET30" s="124"/>
      <c r="OEU30" s="124"/>
      <c r="OEV30" s="124"/>
      <c r="OEW30" s="124"/>
      <c r="OEX30" s="124"/>
      <c r="OEY30" s="124"/>
      <c r="OEZ30" s="124"/>
      <c r="OFA30" s="124"/>
      <c r="OFB30" s="124"/>
      <c r="OFC30" s="124"/>
      <c r="OFD30" s="124"/>
      <c r="OFE30" s="124"/>
      <c r="OFF30" s="124"/>
      <c r="OFG30" s="124"/>
      <c r="OFH30" s="124"/>
      <c r="OFI30" s="124"/>
      <c r="OFJ30" s="124"/>
      <c r="OFK30" s="124"/>
      <c r="OFL30" s="124"/>
      <c r="OFM30" s="124"/>
      <c r="OFN30" s="124"/>
      <c r="OFO30" s="124"/>
      <c r="OFP30" s="124"/>
      <c r="OFQ30" s="124"/>
      <c r="OFR30" s="124"/>
      <c r="OFS30" s="124"/>
      <c r="OFT30" s="124"/>
      <c r="OFU30" s="124"/>
      <c r="OFV30" s="124"/>
      <c r="OFW30" s="124"/>
      <c r="OFX30" s="124"/>
      <c r="OFY30" s="124"/>
      <c r="OFZ30" s="124"/>
      <c r="OGA30" s="124"/>
      <c r="OGB30" s="124"/>
      <c r="OGC30" s="124"/>
      <c r="OGD30" s="124"/>
      <c r="OGE30" s="124"/>
      <c r="OGF30" s="124"/>
      <c r="OGG30" s="124"/>
      <c r="OGH30" s="124"/>
      <c r="OGI30" s="124"/>
      <c r="OGJ30" s="124"/>
      <c r="OGK30" s="124"/>
      <c r="OGL30" s="124"/>
      <c r="OGM30" s="124"/>
      <c r="OGN30" s="124"/>
      <c r="OGO30" s="124"/>
      <c r="OGP30" s="124"/>
      <c r="OGQ30" s="124"/>
      <c r="OGR30" s="124"/>
      <c r="OGS30" s="124"/>
      <c r="OGT30" s="124"/>
      <c r="OGU30" s="124"/>
      <c r="OGV30" s="124"/>
      <c r="OGW30" s="124"/>
      <c r="OGX30" s="124"/>
      <c r="OGY30" s="124"/>
      <c r="OGZ30" s="124"/>
      <c r="OHA30" s="124"/>
      <c r="OHB30" s="124"/>
      <c r="OHC30" s="124"/>
      <c r="OHD30" s="124"/>
      <c r="OHE30" s="124"/>
      <c r="OHF30" s="124"/>
      <c r="OHG30" s="124"/>
      <c r="OHH30" s="124"/>
      <c r="OHI30" s="124"/>
      <c r="OHJ30" s="124"/>
      <c r="OHK30" s="124"/>
      <c r="OHL30" s="124"/>
      <c r="OHM30" s="124"/>
      <c r="OHN30" s="124"/>
      <c r="OHO30" s="124"/>
      <c r="OHP30" s="124"/>
      <c r="OHQ30" s="124"/>
      <c r="OHR30" s="124"/>
      <c r="OHS30" s="124"/>
      <c r="OHT30" s="124"/>
      <c r="OHU30" s="124"/>
      <c r="OHV30" s="124"/>
      <c r="OHW30" s="124"/>
      <c r="OHX30" s="124"/>
      <c r="OHY30" s="124"/>
      <c r="OHZ30" s="124"/>
      <c r="OIA30" s="124"/>
      <c r="OIB30" s="124"/>
      <c r="OIC30" s="124"/>
      <c r="OID30" s="124"/>
      <c r="OIE30" s="124"/>
      <c r="OIF30" s="124"/>
      <c r="OIG30" s="124"/>
      <c r="OIH30" s="124"/>
      <c r="OII30" s="124"/>
      <c r="OIJ30" s="124"/>
      <c r="OIK30" s="124"/>
      <c r="OIL30" s="124"/>
      <c r="OIM30" s="124"/>
      <c r="OIN30" s="124"/>
      <c r="OIO30" s="124"/>
      <c r="OIP30" s="124"/>
      <c r="OIQ30" s="124"/>
      <c r="OIR30" s="124"/>
      <c r="OIS30" s="124"/>
      <c r="OIT30" s="124"/>
      <c r="OIU30" s="124"/>
      <c r="OIV30" s="124"/>
      <c r="OIW30" s="124"/>
      <c r="OIX30" s="124"/>
      <c r="OIY30" s="124"/>
      <c r="OIZ30" s="124"/>
      <c r="OJA30" s="124"/>
      <c r="OJB30" s="124"/>
      <c r="OJC30" s="124"/>
      <c r="OJD30" s="124"/>
      <c r="OJE30" s="124"/>
      <c r="OJF30" s="124"/>
      <c r="OJG30" s="124"/>
      <c r="OJH30" s="124"/>
      <c r="OJI30" s="124"/>
      <c r="OJJ30" s="124"/>
      <c r="OJK30" s="124"/>
      <c r="OJL30" s="124"/>
      <c r="OJM30" s="124"/>
      <c r="OJN30" s="124"/>
      <c r="OJO30" s="124"/>
      <c r="OJP30" s="124"/>
      <c r="OJQ30" s="124"/>
      <c r="OJR30" s="124"/>
      <c r="OJS30" s="124"/>
      <c r="OJT30" s="124"/>
      <c r="OJU30" s="124"/>
      <c r="OJV30" s="124"/>
      <c r="OJW30" s="124"/>
      <c r="OJX30" s="124"/>
      <c r="OJY30" s="124"/>
      <c r="OJZ30" s="124"/>
      <c r="OKA30" s="124"/>
      <c r="OKB30" s="124"/>
      <c r="OKC30" s="124"/>
      <c r="OKD30" s="124"/>
      <c r="OKE30" s="124"/>
      <c r="OKF30" s="124"/>
      <c r="OKG30" s="124"/>
      <c r="OKH30" s="124"/>
      <c r="OKI30" s="124"/>
      <c r="OKJ30" s="124"/>
      <c r="OKK30" s="124"/>
      <c r="OKL30" s="124"/>
      <c r="OKM30" s="124"/>
      <c r="OKN30" s="124"/>
      <c r="OKO30" s="124"/>
      <c r="OKP30" s="124"/>
      <c r="OKQ30" s="124"/>
      <c r="OKR30" s="124"/>
      <c r="OKS30" s="124"/>
      <c r="OKT30" s="124"/>
      <c r="OKU30" s="124"/>
      <c r="OKV30" s="124"/>
      <c r="OKW30" s="124"/>
      <c r="OKX30" s="124"/>
      <c r="OKY30" s="124"/>
      <c r="OKZ30" s="124"/>
      <c r="OLA30" s="124"/>
      <c r="OLB30" s="124"/>
      <c r="OLC30" s="124"/>
      <c r="OLD30" s="124"/>
      <c r="OLE30" s="124"/>
      <c r="OLF30" s="124"/>
      <c r="OLG30" s="124"/>
      <c r="OLH30" s="124"/>
      <c r="OLI30" s="124"/>
      <c r="OLJ30" s="124"/>
      <c r="OLK30" s="124"/>
      <c r="OLL30" s="124"/>
      <c r="OLM30" s="124"/>
      <c r="OLN30" s="124"/>
      <c r="OLO30" s="124"/>
      <c r="OLP30" s="124"/>
      <c r="OLQ30" s="124"/>
      <c r="OLR30" s="124"/>
      <c r="OLS30" s="124"/>
      <c r="OLT30" s="124"/>
      <c r="OLU30" s="124"/>
      <c r="OLV30" s="124"/>
      <c r="OLW30" s="124"/>
      <c r="OLX30" s="124"/>
      <c r="OLY30" s="124"/>
      <c r="OLZ30" s="124"/>
      <c r="OMA30" s="124"/>
      <c r="OMB30" s="124"/>
      <c r="OMC30" s="124"/>
      <c r="OMD30" s="124"/>
      <c r="OME30" s="124"/>
      <c r="OMF30" s="124"/>
      <c r="OMG30" s="124"/>
      <c r="OMH30" s="124"/>
      <c r="OMI30" s="124"/>
      <c r="OMJ30" s="124"/>
      <c r="OMK30" s="124"/>
      <c r="OML30" s="124"/>
      <c r="OMM30" s="124"/>
      <c r="OMN30" s="124"/>
      <c r="OMO30" s="124"/>
      <c r="OMP30" s="124"/>
      <c r="OMQ30" s="124"/>
      <c r="OMR30" s="124"/>
      <c r="OMS30" s="124"/>
      <c r="OMT30" s="124"/>
      <c r="OMU30" s="124"/>
      <c r="OMV30" s="124"/>
      <c r="OMW30" s="124"/>
      <c r="OMX30" s="124"/>
      <c r="OMY30" s="124"/>
      <c r="OMZ30" s="124"/>
      <c r="ONA30" s="124"/>
      <c r="ONB30" s="124"/>
      <c r="ONC30" s="124"/>
      <c r="OND30" s="124"/>
      <c r="ONE30" s="124"/>
      <c r="ONF30" s="124"/>
      <c r="ONG30" s="124"/>
      <c r="ONH30" s="124"/>
      <c r="ONI30" s="124"/>
      <c r="ONJ30" s="124"/>
      <c r="ONK30" s="124"/>
      <c r="ONL30" s="124"/>
      <c r="ONM30" s="124"/>
      <c r="ONN30" s="124"/>
      <c r="ONO30" s="124"/>
      <c r="ONP30" s="124"/>
      <c r="ONQ30" s="124"/>
      <c r="ONR30" s="124"/>
      <c r="ONS30" s="124"/>
      <c r="ONT30" s="124"/>
      <c r="ONU30" s="124"/>
      <c r="ONV30" s="124"/>
      <c r="ONW30" s="124"/>
      <c r="ONX30" s="124"/>
      <c r="ONY30" s="124"/>
      <c r="ONZ30" s="124"/>
      <c r="OOA30" s="124"/>
      <c r="OOB30" s="124"/>
      <c r="OOC30" s="124"/>
      <c r="OOD30" s="124"/>
      <c r="OOE30" s="124"/>
      <c r="OOF30" s="124"/>
      <c r="OOG30" s="124"/>
      <c r="OOH30" s="124"/>
      <c r="OOI30" s="124"/>
      <c r="OOJ30" s="124"/>
      <c r="OOK30" s="124"/>
      <c r="OOL30" s="124"/>
      <c r="OOM30" s="124"/>
      <c r="OON30" s="124"/>
      <c r="OOO30" s="124"/>
      <c r="OOP30" s="124"/>
      <c r="OOQ30" s="124"/>
      <c r="OOR30" s="124"/>
      <c r="OOS30" s="124"/>
      <c r="OOT30" s="124"/>
      <c r="OOU30" s="124"/>
      <c r="OOV30" s="124"/>
      <c r="OOW30" s="124"/>
      <c r="OOX30" s="124"/>
      <c r="OOY30" s="124"/>
      <c r="OOZ30" s="124"/>
      <c r="OPA30" s="124"/>
      <c r="OPB30" s="124"/>
      <c r="OPC30" s="124"/>
      <c r="OPD30" s="124"/>
      <c r="OPE30" s="124"/>
      <c r="OPF30" s="124"/>
      <c r="OPG30" s="124"/>
      <c r="OPH30" s="124"/>
      <c r="OPI30" s="124"/>
      <c r="OPJ30" s="124"/>
      <c r="OPK30" s="124"/>
      <c r="OPL30" s="124"/>
      <c r="OPM30" s="124"/>
      <c r="OPN30" s="124"/>
      <c r="OPO30" s="124"/>
      <c r="OPP30" s="124"/>
      <c r="OPQ30" s="124"/>
      <c r="OPR30" s="124"/>
      <c r="OPS30" s="124"/>
      <c r="OPT30" s="124"/>
      <c r="OPU30" s="124"/>
      <c r="OPV30" s="124"/>
      <c r="OPW30" s="124"/>
      <c r="OPX30" s="124"/>
      <c r="OPY30" s="124"/>
      <c r="OPZ30" s="124"/>
      <c r="OQA30" s="124"/>
      <c r="OQB30" s="124"/>
      <c r="OQC30" s="124"/>
      <c r="OQD30" s="124"/>
      <c r="OQE30" s="124"/>
      <c r="OQF30" s="124"/>
      <c r="OQG30" s="124"/>
      <c r="OQH30" s="124"/>
      <c r="OQI30" s="124"/>
      <c r="OQJ30" s="124"/>
      <c r="OQK30" s="124"/>
      <c r="OQL30" s="124"/>
      <c r="OQM30" s="124"/>
      <c r="OQN30" s="124"/>
      <c r="OQO30" s="124"/>
      <c r="OQP30" s="124"/>
      <c r="OQQ30" s="124"/>
      <c r="OQR30" s="124"/>
      <c r="OQS30" s="124"/>
      <c r="OQT30" s="124"/>
      <c r="OQU30" s="124"/>
      <c r="OQV30" s="124"/>
      <c r="OQW30" s="124"/>
      <c r="OQX30" s="124"/>
      <c r="OQY30" s="124"/>
      <c r="OQZ30" s="124"/>
      <c r="ORA30" s="124"/>
      <c r="ORB30" s="124"/>
      <c r="ORC30" s="124"/>
      <c r="ORD30" s="124"/>
      <c r="ORE30" s="124"/>
      <c r="ORF30" s="124"/>
      <c r="ORG30" s="124"/>
      <c r="ORH30" s="124"/>
      <c r="ORI30" s="124"/>
      <c r="ORJ30" s="124"/>
      <c r="ORK30" s="124"/>
      <c r="ORL30" s="124"/>
      <c r="ORM30" s="124"/>
      <c r="ORN30" s="124"/>
      <c r="ORO30" s="124"/>
      <c r="ORP30" s="124"/>
      <c r="ORQ30" s="124"/>
      <c r="ORR30" s="124"/>
      <c r="ORS30" s="124"/>
      <c r="ORT30" s="124"/>
      <c r="ORU30" s="124"/>
      <c r="ORV30" s="124"/>
      <c r="ORW30" s="124"/>
      <c r="ORX30" s="124"/>
      <c r="ORY30" s="124"/>
      <c r="ORZ30" s="124"/>
      <c r="OSA30" s="124"/>
      <c r="OSB30" s="124"/>
      <c r="OSC30" s="124"/>
      <c r="OSD30" s="124"/>
      <c r="OSE30" s="124"/>
      <c r="OSF30" s="124"/>
      <c r="OSG30" s="124"/>
      <c r="OSH30" s="124"/>
      <c r="OSI30" s="124"/>
      <c r="OSJ30" s="124"/>
      <c r="OSK30" s="124"/>
      <c r="OSL30" s="124"/>
      <c r="OSM30" s="124"/>
      <c r="OSN30" s="124"/>
      <c r="OSO30" s="124"/>
      <c r="OSP30" s="124"/>
      <c r="OSQ30" s="124"/>
      <c r="OSR30" s="124"/>
      <c r="OSS30" s="124"/>
      <c r="OST30" s="124"/>
      <c r="OSU30" s="124"/>
      <c r="OSV30" s="124"/>
      <c r="OSW30" s="124"/>
      <c r="OSX30" s="124"/>
      <c r="OSY30" s="124"/>
      <c r="OSZ30" s="124"/>
      <c r="OTA30" s="124"/>
      <c r="OTB30" s="124"/>
      <c r="OTC30" s="124"/>
      <c r="OTD30" s="124"/>
      <c r="OTE30" s="124"/>
      <c r="OTF30" s="124"/>
      <c r="OTG30" s="124"/>
      <c r="OTH30" s="124"/>
      <c r="OTI30" s="124"/>
      <c r="OTJ30" s="124"/>
      <c r="OTK30" s="124"/>
      <c r="OTL30" s="124"/>
      <c r="OTM30" s="124"/>
      <c r="OTN30" s="124"/>
      <c r="OTO30" s="124"/>
      <c r="OTP30" s="124"/>
      <c r="OTQ30" s="124"/>
      <c r="OTR30" s="124"/>
      <c r="OTS30" s="124"/>
      <c r="OTT30" s="124"/>
      <c r="OTU30" s="124"/>
      <c r="OTV30" s="124"/>
      <c r="OTW30" s="124"/>
      <c r="OTX30" s="124"/>
      <c r="OTY30" s="124"/>
      <c r="OTZ30" s="124"/>
      <c r="OUA30" s="124"/>
      <c r="OUB30" s="124"/>
      <c r="OUC30" s="124"/>
      <c r="OUD30" s="124"/>
      <c r="OUE30" s="124"/>
      <c r="OUF30" s="124"/>
      <c r="OUG30" s="124"/>
      <c r="OUH30" s="124"/>
      <c r="OUI30" s="124"/>
      <c r="OUJ30" s="124"/>
      <c r="OUK30" s="124"/>
      <c r="OUL30" s="124"/>
      <c r="OUM30" s="124"/>
      <c r="OUN30" s="124"/>
      <c r="OUO30" s="124"/>
      <c r="OUP30" s="124"/>
      <c r="OUQ30" s="124"/>
      <c r="OUR30" s="124"/>
      <c r="OUS30" s="124"/>
      <c r="OUT30" s="124"/>
      <c r="OUU30" s="124"/>
      <c r="OUV30" s="124"/>
      <c r="OUW30" s="124"/>
      <c r="OUX30" s="124"/>
      <c r="OUY30" s="124"/>
      <c r="OUZ30" s="124"/>
      <c r="OVA30" s="124"/>
      <c r="OVB30" s="124"/>
      <c r="OVC30" s="124"/>
      <c r="OVD30" s="124"/>
      <c r="OVE30" s="124"/>
      <c r="OVF30" s="124"/>
      <c r="OVG30" s="124"/>
      <c r="OVH30" s="124"/>
      <c r="OVI30" s="124"/>
      <c r="OVJ30" s="124"/>
      <c r="OVK30" s="124"/>
      <c r="OVL30" s="124"/>
      <c r="OVM30" s="124"/>
      <c r="OVN30" s="124"/>
      <c r="OVO30" s="124"/>
      <c r="OVP30" s="124"/>
      <c r="OVQ30" s="124"/>
      <c r="OVR30" s="124"/>
      <c r="OVS30" s="124"/>
      <c r="OVT30" s="124"/>
      <c r="OVU30" s="124"/>
      <c r="OVV30" s="124"/>
      <c r="OVW30" s="124"/>
      <c r="OVX30" s="124"/>
      <c r="OVY30" s="124"/>
      <c r="OVZ30" s="124"/>
      <c r="OWA30" s="124"/>
      <c r="OWB30" s="124"/>
      <c r="OWC30" s="124"/>
      <c r="OWD30" s="124"/>
      <c r="OWE30" s="124"/>
      <c r="OWF30" s="124"/>
      <c r="OWG30" s="124"/>
      <c r="OWH30" s="124"/>
      <c r="OWI30" s="124"/>
      <c r="OWJ30" s="124"/>
      <c r="OWK30" s="124"/>
      <c r="OWL30" s="124"/>
      <c r="OWM30" s="124"/>
      <c r="OWN30" s="124"/>
      <c r="OWO30" s="124"/>
      <c r="OWP30" s="124"/>
      <c r="OWQ30" s="124"/>
      <c r="OWR30" s="124"/>
      <c r="OWS30" s="124"/>
      <c r="OWT30" s="124"/>
      <c r="OWU30" s="124"/>
      <c r="OWV30" s="124"/>
      <c r="OWW30" s="124"/>
      <c r="OWX30" s="124"/>
      <c r="OWY30" s="124"/>
      <c r="OWZ30" s="124"/>
      <c r="OXA30" s="124"/>
      <c r="OXB30" s="124"/>
      <c r="OXC30" s="124"/>
      <c r="OXD30" s="124"/>
      <c r="OXE30" s="124"/>
      <c r="OXF30" s="124"/>
      <c r="OXG30" s="124"/>
      <c r="OXH30" s="124"/>
      <c r="OXI30" s="124"/>
      <c r="OXJ30" s="124"/>
      <c r="OXK30" s="124"/>
      <c r="OXL30" s="124"/>
      <c r="OXM30" s="124"/>
      <c r="OXN30" s="124"/>
      <c r="OXO30" s="124"/>
      <c r="OXP30" s="124"/>
      <c r="OXQ30" s="124"/>
      <c r="OXR30" s="124"/>
      <c r="OXS30" s="124"/>
      <c r="OXT30" s="124"/>
      <c r="OXU30" s="124"/>
      <c r="OXV30" s="124"/>
      <c r="OXW30" s="124"/>
      <c r="OXX30" s="124"/>
      <c r="OXY30" s="124"/>
      <c r="OXZ30" s="124"/>
      <c r="OYA30" s="124"/>
      <c r="OYB30" s="124"/>
      <c r="OYC30" s="124"/>
      <c r="OYD30" s="124"/>
      <c r="OYE30" s="124"/>
      <c r="OYF30" s="124"/>
      <c r="OYG30" s="124"/>
      <c r="OYH30" s="124"/>
      <c r="OYI30" s="124"/>
      <c r="OYJ30" s="124"/>
      <c r="OYK30" s="124"/>
      <c r="OYL30" s="124"/>
      <c r="OYM30" s="124"/>
      <c r="OYN30" s="124"/>
      <c r="OYO30" s="124"/>
      <c r="OYP30" s="124"/>
      <c r="OYQ30" s="124"/>
      <c r="OYR30" s="124"/>
      <c r="OYS30" s="124"/>
      <c r="OYT30" s="124"/>
      <c r="OYU30" s="124"/>
      <c r="OYV30" s="124"/>
      <c r="OYW30" s="124"/>
      <c r="OYX30" s="124"/>
      <c r="OYY30" s="124"/>
      <c r="OYZ30" s="124"/>
      <c r="OZA30" s="124"/>
      <c r="OZB30" s="124"/>
      <c r="OZC30" s="124"/>
      <c r="OZD30" s="124"/>
      <c r="OZE30" s="124"/>
      <c r="OZF30" s="124"/>
      <c r="OZG30" s="124"/>
      <c r="OZH30" s="124"/>
      <c r="OZI30" s="124"/>
      <c r="OZJ30" s="124"/>
      <c r="OZK30" s="124"/>
      <c r="OZL30" s="124"/>
      <c r="OZM30" s="124"/>
      <c r="OZN30" s="124"/>
      <c r="OZO30" s="124"/>
      <c r="OZP30" s="124"/>
      <c r="OZQ30" s="124"/>
      <c r="OZR30" s="124"/>
      <c r="OZS30" s="124"/>
      <c r="OZT30" s="124"/>
      <c r="OZU30" s="124"/>
      <c r="OZV30" s="124"/>
      <c r="OZW30" s="124"/>
      <c r="OZX30" s="124"/>
      <c r="OZY30" s="124"/>
      <c r="OZZ30" s="124"/>
      <c r="PAA30" s="124"/>
      <c r="PAB30" s="124"/>
      <c r="PAC30" s="124"/>
      <c r="PAD30" s="124"/>
      <c r="PAE30" s="124"/>
      <c r="PAF30" s="124"/>
      <c r="PAG30" s="124"/>
      <c r="PAH30" s="124"/>
      <c r="PAI30" s="124"/>
      <c r="PAJ30" s="124"/>
      <c r="PAK30" s="124"/>
      <c r="PAL30" s="124"/>
      <c r="PAM30" s="124"/>
      <c r="PAN30" s="124"/>
      <c r="PAO30" s="124"/>
      <c r="PAP30" s="124"/>
      <c r="PAQ30" s="124"/>
      <c r="PAR30" s="124"/>
      <c r="PAS30" s="124"/>
      <c r="PAT30" s="124"/>
      <c r="PAU30" s="124"/>
      <c r="PAV30" s="124"/>
      <c r="PAW30" s="124"/>
      <c r="PAX30" s="124"/>
      <c r="PAY30" s="124"/>
      <c r="PAZ30" s="124"/>
      <c r="PBA30" s="124"/>
      <c r="PBB30" s="124"/>
      <c r="PBC30" s="124"/>
      <c r="PBD30" s="124"/>
      <c r="PBE30" s="124"/>
      <c r="PBF30" s="124"/>
      <c r="PBG30" s="124"/>
      <c r="PBH30" s="124"/>
      <c r="PBI30" s="124"/>
      <c r="PBJ30" s="124"/>
      <c r="PBK30" s="124"/>
      <c r="PBL30" s="124"/>
      <c r="PBM30" s="124"/>
      <c r="PBN30" s="124"/>
      <c r="PBO30" s="124"/>
      <c r="PBP30" s="124"/>
      <c r="PBQ30" s="124"/>
      <c r="PBR30" s="124"/>
      <c r="PBS30" s="124"/>
      <c r="PBT30" s="124"/>
      <c r="PBU30" s="124"/>
      <c r="PBV30" s="124"/>
      <c r="PBW30" s="124"/>
      <c r="PBX30" s="124"/>
      <c r="PBY30" s="124"/>
      <c r="PBZ30" s="124"/>
      <c r="PCA30" s="124"/>
      <c r="PCB30" s="124"/>
      <c r="PCC30" s="124"/>
      <c r="PCD30" s="124"/>
      <c r="PCE30" s="124"/>
      <c r="PCF30" s="124"/>
      <c r="PCG30" s="124"/>
      <c r="PCH30" s="124"/>
      <c r="PCI30" s="124"/>
      <c r="PCJ30" s="124"/>
      <c r="PCK30" s="124"/>
      <c r="PCL30" s="124"/>
      <c r="PCM30" s="124"/>
      <c r="PCN30" s="124"/>
      <c r="PCO30" s="124"/>
      <c r="PCP30" s="124"/>
      <c r="PCQ30" s="124"/>
      <c r="PCR30" s="124"/>
      <c r="PCS30" s="124"/>
      <c r="PCT30" s="124"/>
      <c r="PCU30" s="124"/>
      <c r="PCV30" s="124"/>
      <c r="PCW30" s="124"/>
      <c r="PCX30" s="124"/>
      <c r="PCY30" s="124"/>
      <c r="PCZ30" s="124"/>
      <c r="PDA30" s="124"/>
      <c r="PDB30" s="124"/>
      <c r="PDC30" s="124"/>
      <c r="PDD30" s="124"/>
      <c r="PDE30" s="124"/>
      <c r="PDF30" s="124"/>
      <c r="PDG30" s="124"/>
      <c r="PDH30" s="124"/>
      <c r="PDI30" s="124"/>
      <c r="PDJ30" s="124"/>
      <c r="PDK30" s="124"/>
      <c r="PDL30" s="124"/>
      <c r="PDM30" s="124"/>
      <c r="PDN30" s="124"/>
      <c r="PDO30" s="124"/>
      <c r="PDP30" s="124"/>
      <c r="PDQ30" s="124"/>
      <c r="PDR30" s="124"/>
      <c r="PDS30" s="124"/>
      <c r="PDT30" s="124"/>
      <c r="PDU30" s="124"/>
      <c r="PDV30" s="124"/>
      <c r="PDW30" s="124"/>
      <c r="PDX30" s="124"/>
      <c r="PDY30" s="124"/>
      <c r="PDZ30" s="124"/>
      <c r="PEA30" s="124"/>
      <c r="PEB30" s="124"/>
      <c r="PEC30" s="124"/>
      <c r="PED30" s="124"/>
      <c r="PEE30" s="124"/>
      <c r="PEF30" s="124"/>
      <c r="PEG30" s="124"/>
      <c r="PEH30" s="124"/>
      <c r="PEI30" s="124"/>
      <c r="PEJ30" s="124"/>
      <c r="PEK30" s="124"/>
      <c r="PEL30" s="124"/>
      <c r="PEM30" s="124"/>
      <c r="PEN30" s="124"/>
      <c r="PEO30" s="124"/>
      <c r="PEP30" s="124"/>
      <c r="PEQ30" s="124"/>
      <c r="PER30" s="124"/>
      <c r="PES30" s="124"/>
      <c r="PET30" s="124"/>
      <c r="PEU30" s="124"/>
      <c r="PEV30" s="124"/>
      <c r="PEW30" s="124"/>
      <c r="PEX30" s="124"/>
      <c r="PEY30" s="124"/>
      <c r="PEZ30" s="124"/>
      <c r="PFA30" s="124"/>
      <c r="PFB30" s="124"/>
      <c r="PFC30" s="124"/>
      <c r="PFD30" s="124"/>
      <c r="PFE30" s="124"/>
      <c r="PFF30" s="124"/>
      <c r="PFG30" s="124"/>
      <c r="PFH30" s="124"/>
      <c r="PFI30" s="124"/>
      <c r="PFJ30" s="124"/>
      <c r="PFK30" s="124"/>
      <c r="PFL30" s="124"/>
      <c r="PFM30" s="124"/>
      <c r="PFN30" s="124"/>
      <c r="PFO30" s="124"/>
      <c r="PFP30" s="124"/>
      <c r="PFQ30" s="124"/>
      <c r="PFR30" s="124"/>
      <c r="PFS30" s="124"/>
      <c r="PFT30" s="124"/>
      <c r="PFU30" s="124"/>
      <c r="PFV30" s="124"/>
      <c r="PFW30" s="124"/>
      <c r="PFX30" s="124"/>
      <c r="PFY30" s="124"/>
      <c r="PFZ30" s="124"/>
      <c r="PGA30" s="124"/>
      <c r="PGB30" s="124"/>
      <c r="PGC30" s="124"/>
      <c r="PGD30" s="124"/>
      <c r="PGE30" s="124"/>
      <c r="PGF30" s="124"/>
      <c r="PGG30" s="124"/>
      <c r="PGH30" s="124"/>
      <c r="PGI30" s="124"/>
      <c r="PGJ30" s="124"/>
      <c r="PGK30" s="124"/>
      <c r="PGL30" s="124"/>
      <c r="PGM30" s="124"/>
      <c r="PGN30" s="124"/>
      <c r="PGO30" s="124"/>
      <c r="PGP30" s="124"/>
      <c r="PGQ30" s="124"/>
      <c r="PGR30" s="124"/>
      <c r="PGS30" s="124"/>
      <c r="PGT30" s="124"/>
      <c r="PGU30" s="124"/>
      <c r="PGV30" s="124"/>
      <c r="PGW30" s="124"/>
      <c r="PGX30" s="124"/>
      <c r="PGY30" s="124"/>
      <c r="PGZ30" s="124"/>
      <c r="PHA30" s="124"/>
      <c r="PHB30" s="124"/>
      <c r="PHC30" s="124"/>
      <c r="PHD30" s="124"/>
      <c r="PHE30" s="124"/>
      <c r="PHF30" s="124"/>
      <c r="PHG30" s="124"/>
      <c r="PHH30" s="124"/>
      <c r="PHI30" s="124"/>
      <c r="PHJ30" s="124"/>
      <c r="PHK30" s="124"/>
      <c r="PHL30" s="124"/>
      <c r="PHM30" s="124"/>
      <c r="PHN30" s="124"/>
      <c r="PHO30" s="124"/>
      <c r="PHP30" s="124"/>
      <c r="PHQ30" s="124"/>
      <c r="PHR30" s="124"/>
      <c r="PHS30" s="124"/>
      <c r="PHT30" s="124"/>
      <c r="PHU30" s="124"/>
      <c r="PHV30" s="124"/>
      <c r="PHW30" s="124"/>
      <c r="PHX30" s="124"/>
      <c r="PHY30" s="124"/>
      <c r="PHZ30" s="124"/>
      <c r="PIA30" s="124"/>
      <c r="PIB30" s="124"/>
      <c r="PIC30" s="124"/>
      <c r="PID30" s="124"/>
      <c r="PIE30" s="124"/>
      <c r="PIF30" s="124"/>
      <c r="PIG30" s="124"/>
      <c r="PIH30" s="124"/>
      <c r="PII30" s="124"/>
      <c r="PIJ30" s="124"/>
      <c r="PIK30" s="124"/>
      <c r="PIL30" s="124"/>
      <c r="PIM30" s="124"/>
      <c r="PIN30" s="124"/>
      <c r="PIO30" s="124"/>
      <c r="PIP30" s="124"/>
      <c r="PIQ30" s="124"/>
      <c r="PIR30" s="124"/>
      <c r="PIS30" s="124"/>
      <c r="PIT30" s="124"/>
      <c r="PIU30" s="124"/>
      <c r="PIV30" s="124"/>
      <c r="PIW30" s="124"/>
      <c r="PIX30" s="124"/>
      <c r="PIY30" s="124"/>
      <c r="PIZ30" s="124"/>
      <c r="PJA30" s="124"/>
      <c r="PJB30" s="124"/>
      <c r="PJC30" s="124"/>
      <c r="PJD30" s="124"/>
      <c r="PJE30" s="124"/>
      <c r="PJF30" s="124"/>
      <c r="PJG30" s="124"/>
      <c r="PJH30" s="124"/>
      <c r="PJI30" s="124"/>
      <c r="PJJ30" s="124"/>
      <c r="PJK30" s="124"/>
      <c r="PJL30" s="124"/>
      <c r="PJM30" s="124"/>
      <c r="PJN30" s="124"/>
      <c r="PJO30" s="124"/>
      <c r="PJP30" s="124"/>
      <c r="PJQ30" s="124"/>
      <c r="PJR30" s="124"/>
      <c r="PJS30" s="124"/>
      <c r="PJT30" s="124"/>
      <c r="PJU30" s="124"/>
      <c r="PJV30" s="124"/>
      <c r="PJW30" s="124"/>
      <c r="PJX30" s="124"/>
      <c r="PJY30" s="124"/>
      <c r="PJZ30" s="124"/>
      <c r="PKA30" s="124"/>
      <c r="PKB30" s="124"/>
      <c r="PKC30" s="124"/>
      <c r="PKD30" s="124"/>
      <c r="PKE30" s="124"/>
      <c r="PKF30" s="124"/>
      <c r="PKG30" s="124"/>
      <c r="PKH30" s="124"/>
      <c r="PKI30" s="124"/>
      <c r="PKJ30" s="124"/>
      <c r="PKK30" s="124"/>
      <c r="PKL30" s="124"/>
      <c r="PKM30" s="124"/>
      <c r="PKN30" s="124"/>
      <c r="PKO30" s="124"/>
      <c r="PKP30" s="124"/>
      <c r="PKQ30" s="124"/>
      <c r="PKR30" s="124"/>
      <c r="PKS30" s="124"/>
      <c r="PKT30" s="124"/>
      <c r="PKU30" s="124"/>
      <c r="PKV30" s="124"/>
      <c r="PKW30" s="124"/>
      <c r="PKX30" s="124"/>
      <c r="PKY30" s="124"/>
      <c r="PKZ30" s="124"/>
      <c r="PLA30" s="124"/>
      <c r="PLB30" s="124"/>
      <c r="PLC30" s="124"/>
      <c r="PLD30" s="124"/>
      <c r="PLE30" s="124"/>
      <c r="PLF30" s="124"/>
      <c r="PLG30" s="124"/>
      <c r="PLH30" s="124"/>
      <c r="PLI30" s="124"/>
      <c r="PLJ30" s="124"/>
      <c r="PLK30" s="124"/>
      <c r="PLL30" s="124"/>
      <c r="PLM30" s="124"/>
      <c r="PLN30" s="124"/>
      <c r="PLO30" s="124"/>
      <c r="PLP30" s="124"/>
      <c r="PLQ30" s="124"/>
      <c r="PLR30" s="124"/>
      <c r="PLS30" s="124"/>
      <c r="PLT30" s="124"/>
      <c r="PLU30" s="124"/>
      <c r="PLV30" s="124"/>
      <c r="PLW30" s="124"/>
      <c r="PLX30" s="124"/>
      <c r="PLY30" s="124"/>
      <c r="PLZ30" s="124"/>
      <c r="PMA30" s="124"/>
      <c r="PMB30" s="124"/>
      <c r="PMC30" s="124"/>
      <c r="PMD30" s="124"/>
      <c r="PME30" s="124"/>
      <c r="PMF30" s="124"/>
      <c r="PMG30" s="124"/>
      <c r="PMH30" s="124"/>
      <c r="PMI30" s="124"/>
      <c r="PMJ30" s="124"/>
      <c r="PMK30" s="124"/>
      <c r="PML30" s="124"/>
      <c r="PMM30" s="124"/>
      <c r="PMN30" s="124"/>
      <c r="PMO30" s="124"/>
      <c r="PMP30" s="124"/>
      <c r="PMQ30" s="124"/>
      <c r="PMR30" s="124"/>
      <c r="PMS30" s="124"/>
      <c r="PMT30" s="124"/>
      <c r="PMU30" s="124"/>
      <c r="PMV30" s="124"/>
      <c r="PMW30" s="124"/>
      <c r="PMX30" s="124"/>
      <c r="PMY30" s="124"/>
      <c r="PMZ30" s="124"/>
      <c r="PNA30" s="124"/>
      <c r="PNB30" s="124"/>
      <c r="PNC30" s="124"/>
      <c r="PND30" s="124"/>
      <c r="PNE30" s="124"/>
      <c r="PNF30" s="124"/>
      <c r="PNG30" s="124"/>
      <c r="PNH30" s="124"/>
      <c r="PNI30" s="124"/>
      <c r="PNJ30" s="124"/>
      <c r="PNK30" s="124"/>
      <c r="PNL30" s="124"/>
      <c r="PNM30" s="124"/>
      <c r="PNN30" s="124"/>
      <c r="PNO30" s="124"/>
      <c r="PNP30" s="124"/>
      <c r="PNQ30" s="124"/>
      <c r="PNR30" s="124"/>
      <c r="PNS30" s="124"/>
      <c r="PNT30" s="124"/>
      <c r="PNU30" s="124"/>
      <c r="PNV30" s="124"/>
      <c r="PNW30" s="124"/>
      <c r="PNX30" s="124"/>
      <c r="PNY30" s="124"/>
      <c r="PNZ30" s="124"/>
      <c r="POA30" s="124"/>
      <c r="POB30" s="124"/>
      <c r="POC30" s="124"/>
      <c r="POD30" s="124"/>
      <c r="POE30" s="124"/>
      <c r="POF30" s="124"/>
      <c r="POG30" s="124"/>
      <c r="POH30" s="124"/>
      <c r="POI30" s="124"/>
      <c r="POJ30" s="124"/>
      <c r="POK30" s="124"/>
      <c r="POL30" s="124"/>
      <c r="POM30" s="124"/>
      <c r="PON30" s="124"/>
      <c r="POO30" s="124"/>
      <c r="POP30" s="124"/>
      <c r="POQ30" s="124"/>
      <c r="POR30" s="124"/>
      <c r="POS30" s="124"/>
      <c r="POT30" s="124"/>
      <c r="POU30" s="124"/>
      <c r="POV30" s="124"/>
      <c r="POW30" s="124"/>
      <c r="POX30" s="124"/>
      <c r="POY30" s="124"/>
      <c r="POZ30" s="124"/>
      <c r="PPA30" s="124"/>
      <c r="PPB30" s="124"/>
      <c r="PPC30" s="124"/>
      <c r="PPD30" s="124"/>
      <c r="PPE30" s="124"/>
      <c r="PPF30" s="124"/>
      <c r="PPG30" s="124"/>
      <c r="PPH30" s="124"/>
      <c r="PPI30" s="124"/>
      <c r="PPJ30" s="124"/>
      <c r="PPK30" s="124"/>
      <c r="PPL30" s="124"/>
      <c r="PPM30" s="124"/>
      <c r="PPN30" s="124"/>
      <c r="PPO30" s="124"/>
      <c r="PPP30" s="124"/>
      <c r="PPQ30" s="124"/>
      <c r="PPR30" s="124"/>
      <c r="PPS30" s="124"/>
      <c r="PPT30" s="124"/>
      <c r="PPU30" s="124"/>
      <c r="PPV30" s="124"/>
      <c r="PPW30" s="124"/>
      <c r="PPX30" s="124"/>
      <c r="PPY30" s="124"/>
      <c r="PPZ30" s="124"/>
      <c r="PQA30" s="124"/>
      <c r="PQB30" s="124"/>
      <c r="PQC30" s="124"/>
      <c r="PQD30" s="124"/>
      <c r="PQE30" s="124"/>
      <c r="PQF30" s="124"/>
      <c r="PQG30" s="124"/>
      <c r="PQH30" s="124"/>
      <c r="PQI30" s="124"/>
      <c r="PQJ30" s="124"/>
      <c r="PQK30" s="124"/>
      <c r="PQL30" s="124"/>
      <c r="PQM30" s="124"/>
      <c r="PQN30" s="124"/>
      <c r="PQO30" s="124"/>
      <c r="PQP30" s="124"/>
      <c r="PQQ30" s="124"/>
      <c r="PQR30" s="124"/>
      <c r="PQS30" s="124"/>
      <c r="PQT30" s="124"/>
      <c r="PQU30" s="124"/>
      <c r="PQV30" s="124"/>
      <c r="PQW30" s="124"/>
      <c r="PQX30" s="124"/>
      <c r="PQY30" s="124"/>
      <c r="PQZ30" s="124"/>
      <c r="PRA30" s="124"/>
      <c r="PRB30" s="124"/>
      <c r="PRC30" s="124"/>
      <c r="PRD30" s="124"/>
      <c r="PRE30" s="124"/>
      <c r="PRF30" s="124"/>
      <c r="PRG30" s="124"/>
      <c r="PRH30" s="124"/>
      <c r="PRI30" s="124"/>
      <c r="PRJ30" s="124"/>
      <c r="PRK30" s="124"/>
      <c r="PRL30" s="124"/>
      <c r="PRM30" s="124"/>
      <c r="PRN30" s="124"/>
      <c r="PRO30" s="124"/>
      <c r="PRP30" s="124"/>
      <c r="PRQ30" s="124"/>
      <c r="PRR30" s="124"/>
      <c r="PRS30" s="124"/>
      <c r="PRT30" s="124"/>
      <c r="PRU30" s="124"/>
      <c r="PRV30" s="124"/>
      <c r="PRW30" s="124"/>
      <c r="PRX30" s="124"/>
      <c r="PRY30" s="124"/>
      <c r="PRZ30" s="124"/>
      <c r="PSA30" s="124"/>
      <c r="PSB30" s="124"/>
      <c r="PSC30" s="124"/>
      <c r="PSD30" s="124"/>
      <c r="PSE30" s="124"/>
      <c r="PSF30" s="124"/>
      <c r="PSG30" s="124"/>
      <c r="PSH30" s="124"/>
      <c r="PSI30" s="124"/>
      <c r="PSJ30" s="124"/>
      <c r="PSK30" s="124"/>
      <c r="PSL30" s="124"/>
      <c r="PSM30" s="124"/>
      <c r="PSN30" s="124"/>
      <c r="PSO30" s="124"/>
      <c r="PSP30" s="124"/>
      <c r="PSQ30" s="124"/>
      <c r="PSR30" s="124"/>
      <c r="PSS30" s="124"/>
      <c r="PST30" s="124"/>
      <c r="PSU30" s="124"/>
      <c r="PSV30" s="124"/>
      <c r="PSW30" s="124"/>
      <c r="PSX30" s="124"/>
      <c r="PSY30" s="124"/>
      <c r="PSZ30" s="124"/>
      <c r="PTA30" s="124"/>
      <c r="PTB30" s="124"/>
      <c r="PTC30" s="124"/>
      <c r="PTD30" s="124"/>
      <c r="PTE30" s="124"/>
      <c r="PTF30" s="124"/>
      <c r="PTG30" s="124"/>
      <c r="PTH30" s="124"/>
      <c r="PTI30" s="124"/>
      <c r="PTJ30" s="124"/>
      <c r="PTK30" s="124"/>
      <c r="PTL30" s="124"/>
      <c r="PTM30" s="124"/>
      <c r="PTN30" s="124"/>
      <c r="PTO30" s="124"/>
      <c r="PTP30" s="124"/>
      <c r="PTQ30" s="124"/>
      <c r="PTR30" s="124"/>
      <c r="PTS30" s="124"/>
      <c r="PTT30" s="124"/>
      <c r="PTU30" s="124"/>
      <c r="PTV30" s="124"/>
      <c r="PTW30" s="124"/>
      <c r="PTX30" s="124"/>
      <c r="PTY30" s="124"/>
      <c r="PTZ30" s="124"/>
      <c r="PUA30" s="124"/>
      <c r="PUB30" s="124"/>
      <c r="PUC30" s="124"/>
      <c r="PUD30" s="124"/>
      <c r="PUE30" s="124"/>
      <c r="PUF30" s="124"/>
      <c r="PUG30" s="124"/>
      <c r="PUH30" s="124"/>
      <c r="PUI30" s="124"/>
      <c r="PUJ30" s="124"/>
      <c r="PUK30" s="124"/>
      <c r="PUL30" s="124"/>
      <c r="PUM30" s="124"/>
      <c r="PUN30" s="124"/>
      <c r="PUO30" s="124"/>
      <c r="PUP30" s="124"/>
      <c r="PUQ30" s="124"/>
      <c r="PUR30" s="124"/>
      <c r="PUS30" s="124"/>
      <c r="PUT30" s="124"/>
      <c r="PUU30" s="124"/>
      <c r="PUV30" s="124"/>
      <c r="PUW30" s="124"/>
      <c r="PUX30" s="124"/>
      <c r="PUY30" s="124"/>
      <c r="PUZ30" s="124"/>
      <c r="PVA30" s="124"/>
      <c r="PVB30" s="124"/>
      <c r="PVC30" s="124"/>
      <c r="PVD30" s="124"/>
      <c r="PVE30" s="124"/>
      <c r="PVF30" s="124"/>
      <c r="PVG30" s="124"/>
      <c r="PVH30" s="124"/>
      <c r="PVI30" s="124"/>
      <c r="PVJ30" s="124"/>
      <c r="PVK30" s="124"/>
      <c r="PVL30" s="124"/>
      <c r="PVM30" s="124"/>
      <c r="PVN30" s="124"/>
      <c r="PVO30" s="124"/>
      <c r="PVP30" s="124"/>
      <c r="PVQ30" s="124"/>
      <c r="PVR30" s="124"/>
      <c r="PVS30" s="124"/>
      <c r="PVT30" s="124"/>
      <c r="PVU30" s="124"/>
      <c r="PVV30" s="124"/>
      <c r="PVW30" s="124"/>
      <c r="PVX30" s="124"/>
      <c r="PVY30" s="124"/>
      <c r="PVZ30" s="124"/>
      <c r="PWA30" s="124"/>
      <c r="PWB30" s="124"/>
      <c r="PWC30" s="124"/>
      <c r="PWD30" s="124"/>
      <c r="PWE30" s="124"/>
      <c r="PWF30" s="124"/>
      <c r="PWG30" s="124"/>
      <c r="PWH30" s="124"/>
      <c r="PWI30" s="124"/>
      <c r="PWJ30" s="124"/>
      <c r="PWK30" s="124"/>
      <c r="PWL30" s="124"/>
      <c r="PWM30" s="124"/>
      <c r="PWN30" s="124"/>
      <c r="PWO30" s="124"/>
      <c r="PWP30" s="124"/>
      <c r="PWQ30" s="124"/>
      <c r="PWR30" s="124"/>
      <c r="PWS30" s="124"/>
      <c r="PWT30" s="124"/>
      <c r="PWU30" s="124"/>
      <c r="PWV30" s="124"/>
      <c r="PWW30" s="124"/>
      <c r="PWX30" s="124"/>
      <c r="PWY30" s="124"/>
      <c r="PWZ30" s="124"/>
      <c r="PXA30" s="124"/>
      <c r="PXB30" s="124"/>
      <c r="PXC30" s="124"/>
      <c r="PXD30" s="124"/>
      <c r="PXE30" s="124"/>
      <c r="PXF30" s="124"/>
      <c r="PXG30" s="124"/>
      <c r="PXH30" s="124"/>
      <c r="PXI30" s="124"/>
      <c r="PXJ30" s="124"/>
      <c r="PXK30" s="124"/>
      <c r="PXL30" s="124"/>
      <c r="PXM30" s="124"/>
      <c r="PXN30" s="124"/>
      <c r="PXO30" s="124"/>
      <c r="PXP30" s="124"/>
      <c r="PXQ30" s="124"/>
      <c r="PXR30" s="124"/>
      <c r="PXS30" s="124"/>
      <c r="PXT30" s="124"/>
      <c r="PXU30" s="124"/>
      <c r="PXV30" s="124"/>
      <c r="PXW30" s="124"/>
      <c r="PXX30" s="124"/>
      <c r="PXY30" s="124"/>
      <c r="PXZ30" s="124"/>
      <c r="PYA30" s="124"/>
      <c r="PYB30" s="124"/>
      <c r="PYC30" s="124"/>
      <c r="PYD30" s="124"/>
      <c r="PYE30" s="124"/>
      <c r="PYF30" s="124"/>
      <c r="PYG30" s="124"/>
      <c r="PYH30" s="124"/>
      <c r="PYI30" s="124"/>
      <c r="PYJ30" s="124"/>
      <c r="PYK30" s="124"/>
      <c r="PYL30" s="124"/>
      <c r="PYM30" s="124"/>
      <c r="PYN30" s="124"/>
      <c r="PYO30" s="124"/>
      <c r="PYP30" s="124"/>
      <c r="PYQ30" s="124"/>
      <c r="PYR30" s="124"/>
      <c r="PYS30" s="124"/>
      <c r="PYT30" s="124"/>
      <c r="PYU30" s="124"/>
      <c r="PYV30" s="124"/>
      <c r="PYW30" s="124"/>
      <c r="PYX30" s="124"/>
      <c r="PYY30" s="124"/>
      <c r="PYZ30" s="124"/>
      <c r="PZA30" s="124"/>
      <c r="PZB30" s="124"/>
      <c r="PZC30" s="124"/>
      <c r="PZD30" s="124"/>
      <c r="PZE30" s="124"/>
      <c r="PZF30" s="124"/>
      <c r="PZG30" s="124"/>
      <c r="PZH30" s="124"/>
      <c r="PZI30" s="124"/>
      <c r="PZJ30" s="124"/>
      <c r="PZK30" s="124"/>
      <c r="PZL30" s="124"/>
      <c r="PZM30" s="124"/>
      <c r="PZN30" s="124"/>
      <c r="PZO30" s="124"/>
      <c r="PZP30" s="124"/>
      <c r="PZQ30" s="124"/>
      <c r="PZR30" s="124"/>
      <c r="PZS30" s="124"/>
      <c r="PZT30" s="124"/>
      <c r="PZU30" s="124"/>
      <c r="PZV30" s="124"/>
      <c r="PZW30" s="124"/>
      <c r="PZX30" s="124"/>
      <c r="PZY30" s="124"/>
      <c r="PZZ30" s="124"/>
      <c r="QAA30" s="124"/>
      <c r="QAB30" s="124"/>
      <c r="QAC30" s="124"/>
      <c r="QAD30" s="124"/>
      <c r="QAE30" s="124"/>
      <c r="QAF30" s="124"/>
      <c r="QAG30" s="124"/>
      <c r="QAH30" s="124"/>
      <c r="QAI30" s="124"/>
      <c r="QAJ30" s="124"/>
      <c r="QAK30" s="124"/>
      <c r="QAL30" s="124"/>
      <c r="QAM30" s="124"/>
      <c r="QAN30" s="124"/>
      <c r="QAO30" s="124"/>
      <c r="QAP30" s="124"/>
      <c r="QAQ30" s="124"/>
      <c r="QAR30" s="124"/>
      <c r="QAS30" s="124"/>
      <c r="QAT30" s="124"/>
      <c r="QAU30" s="124"/>
      <c r="QAV30" s="124"/>
      <c r="QAW30" s="124"/>
      <c r="QAX30" s="124"/>
      <c r="QAY30" s="124"/>
      <c r="QAZ30" s="124"/>
      <c r="QBA30" s="124"/>
      <c r="QBB30" s="124"/>
      <c r="QBC30" s="124"/>
      <c r="QBD30" s="124"/>
      <c r="QBE30" s="124"/>
      <c r="QBF30" s="124"/>
      <c r="QBG30" s="124"/>
      <c r="QBH30" s="124"/>
      <c r="QBI30" s="124"/>
      <c r="QBJ30" s="124"/>
      <c r="QBK30" s="124"/>
      <c r="QBL30" s="124"/>
      <c r="QBM30" s="124"/>
      <c r="QBN30" s="124"/>
      <c r="QBO30" s="124"/>
      <c r="QBP30" s="124"/>
      <c r="QBQ30" s="124"/>
      <c r="QBR30" s="124"/>
      <c r="QBS30" s="124"/>
      <c r="QBT30" s="124"/>
      <c r="QBU30" s="124"/>
      <c r="QBV30" s="124"/>
      <c r="QBW30" s="124"/>
      <c r="QBX30" s="124"/>
      <c r="QBY30" s="124"/>
      <c r="QBZ30" s="124"/>
      <c r="QCA30" s="124"/>
      <c r="QCB30" s="124"/>
      <c r="QCC30" s="124"/>
      <c r="QCD30" s="124"/>
      <c r="QCE30" s="124"/>
      <c r="QCF30" s="124"/>
      <c r="QCG30" s="124"/>
      <c r="QCH30" s="124"/>
      <c r="QCI30" s="124"/>
      <c r="QCJ30" s="124"/>
      <c r="QCK30" s="124"/>
      <c r="QCL30" s="124"/>
      <c r="QCM30" s="124"/>
      <c r="QCN30" s="124"/>
      <c r="QCO30" s="124"/>
      <c r="QCP30" s="124"/>
      <c r="QCQ30" s="124"/>
      <c r="QCR30" s="124"/>
      <c r="QCS30" s="124"/>
      <c r="QCT30" s="124"/>
      <c r="QCU30" s="124"/>
      <c r="QCV30" s="124"/>
      <c r="QCW30" s="124"/>
      <c r="QCX30" s="124"/>
      <c r="QCY30" s="124"/>
      <c r="QCZ30" s="124"/>
      <c r="QDA30" s="124"/>
      <c r="QDB30" s="124"/>
      <c r="QDC30" s="124"/>
      <c r="QDD30" s="124"/>
      <c r="QDE30" s="124"/>
      <c r="QDF30" s="124"/>
      <c r="QDG30" s="124"/>
      <c r="QDH30" s="124"/>
      <c r="QDI30" s="124"/>
      <c r="QDJ30" s="124"/>
      <c r="QDK30" s="124"/>
      <c r="QDL30" s="124"/>
      <c r="QDM30" s="124"/>
      <c r="QDN30" s="124"/>
      <c r="QDO30" s="124"/>
      <c r="QDP30" s="124"/>
      <c r="QDQ30" s="124"/>
      <c r="QDR30" s="124"/>
      <c r="QDS30" s="124"/>
      <c r="QDT30" s="124"/>
      <c r="QDU30" s="124"/>
      <c r="QDV30" s="124"/>
      <c r="QDW30" s="124"/>
      <c r="QDX30" s="124"/>
      <c r="QDY30" s="124"/>
      <c r="QDZ30" s="124"/>
      <c r="QEA30" s="124"/>
      <c r="QEB30" s="124"/>
      <c r="QEC30" s="124"/>
      <c r="QED30" s="124"/>
      <c r="QEE30" s="124"/>
      <c r="QEF30" s="124"/>
      <c r="QEG30" s="124"/>
      <c r="QEH30" s="124"/>
      <c r="QEI30" s="124"/>
      <c r="QEJ30" s="124"/>
      <c r="QEK30" s="124"/>
      <c r="QEL30" s="124"/>
      <c r="QEM30" s="124"/>
      <c r="QEN30" s="124"/>
      <c r="QEO30" s="124"/>
      <c r="QEP30" s="124"/>
      <c r="QEQ30" s="124"/>
      <c r="QER30" s="124"/>
      <c r="QES30" s="124"/>
      <c r="QET30" s="124"/>
      <c r="QEU30" s="124"/>
      <c r="QEV30" s="124"/>
      <c r="QEW30" s="124"/>
      <c r="QEX30" s="124"/>
      <c r="QEY30" s="124"/>
      <c r="QEZ30" s="124"/>
      <c r="QFA30" s="124"/>
      <c r="QFB30" s="124"/>
      <c r="QFC30" s="124"/>
      <c r="QFD30" s="124"/>
      <c r="QFE30" s="124"/>
      <c r="QFF30" s="124"/>
      <c r="QFG30" s="124"/>
      <c r="QFH30" s="124"/>
      <c r="QFI30" s="124"/>
      <c r="QFJ30" s="124"/>
      <c r="QFK30" s="124"/>
      <c r="QFL30" s="124"/>
      <c r="QFM30" s="124"/>
      <c r="QFN30" s="124"/>
      <c r="QFO30" s="124"/>
      <c r="QFP30" s="124"/>
      <c r="QFQ30" s="124"/>
      <c r="QFR30" s="124"/>
      <c r="QFS30" s="124"/>
      <c r="QFT30" s="124"/>
      <c r="QFU30" s="124"/>
      <c r="QFV30" s="124"/>
      <c r="QFW30" s="124"/>
      <c r="QFX30" s="124"/>
      <c r="QFY30" s="124"/>
      <c r="QFZ30" s="124"/>
      <c r="QGA30" s="124"/>
      <c r="QGB30" s="124"/>
      <c r="QGC30" s="124"/>
      <c r="QGD30" s="124"/>
      <c r="QGE30" s="124"/>
      <c r="QGF30" s="124"/>
      <c r="QGG30" s="124"/>
      <c r="QGH30" s="124"/>
      <c r="QGI30" s="124"/>
      <c r="QGJ30" s="124"/>
      <c r="QGK30" s="124"/>
      <c r="QGL30" s="124"/>
      <c r="QGM30" s="124"/>
      <c r="QGN30" s="124"/>
      <c r="QGO30" s="124"/>
      <c r="QGP30" s="124"/>
      <c r="QGQ30" s="124"/>
      <c r="QGR30" s="124"/>
      <c r="QGS30" s="124"/>
      <c r="QGT30" s="124"/>
      <c r="QGU30" s="124"/>
      <c r="QGV30" s="124"/>
      <c r="QGW30" s="124"/>
      <c r="QGX30" s="124"/>
      <c r="QGY30" s="124"/>
      <c r="QGZ30" s="124"/>
      <c r="QHA30" s="124"/>
      <c r="QHB30" s="124"/>
      <c r="QHC30" s="124"/>
      <c r="QHD30" s="124"/>
      <c r="QHE30" s="124"/>
      <c r="QHF30" s="124"/>
      <c r="QHG30" s="124"/>
      <c r="QHH30" s="124"/>
      <c r="QHI30" s="124"/>
      <c r="QHJ30" s="124"/>
      <c r="QHK30" s="124"/>
      <c r="QHL30" s="124"/>
      <c r="QHM30" s="124"/>
      <c r="QHN30" s="124"/>
      <c r="QHO30" s="124"/>
      <c r="QHP30" s="124"/>
      <c r="QHQ30" s="124"/>
      <c r="QHR30" s="124"/>
      <c r="QHS30" s="124"/>
      <c r="QHT30" s="124"/>
      <c r="QHU30" s="124"/>
      <c r="QHV30" s="124"/>
      <c r="QHW30" s="124"/>
      <c r="QHX30" s="124"/>
      <c r="QHY30" s="124"/>
      <c r="QHZ30" s="124"/>
      <c r="QIA30" s="124"/>
      <c r="QIB30" s="124"/>
      <c r="QIC30" s="124"/>
      <c r="QID30" s="124"/>
      <c r="QIE30" s="124"/>
      <c r="QIF30" s="124"/>
      <c r="QIG30" s="124"/>
      <c r="QIH30" s="124"/>
      <c r="QII30" s="124"/>
      <c r="QIJ30" s="124"/>
      <c r="QIK30" s="124"/>
      <c r="QIL30" s="124"/>
      <c r="QIM30" s="124"/>
      <c r="QIN30" s="124"/>
      <c r="QIO30" s="124"/>
      <c r="QIP30" s="124"/>
      <c r="QIQ30" s="124"/>
      <c r="QIR30" s="124"/>
      <c r="QIS30" s="124"/>
      <c r="QIT30" s="124"/>
      <c r="QIU30" s="124"/>
      <c r="QIV30" s="124"/>
      <c r="QIW30" s="124"/>
      <c r="QIX30" s="124"/>
      <c r="QIY30" s="124"/>
      <c r="QIZ30" s="124"/>
      <c r="QJA30" s="124"/>
      <c r="QJB30" s="124"/>
      <c r="QJC30" s="124"/>
      <c r="QJD30" s="124"/>
      <c r="QJE30" s="124"/>
      <c r="QJF30" s="124"/>
      <c r="QJG30" s="124"/>
      <c r="QJH30" s="124"/>
      <c r="QJI30" s="124"/>
      <c r="QJJ30" s="124"/>
      <c r="QJK30" s="124"/>
      <c r="QJL30" s="124"/>
      <c r="QJM30" s="124"/>
      <c r="QJN30" s="124"/>
      <c r="QJO30" s="124"/>
      <c r="QJP30" s="124"/>
      <c r="QJQ30" s="124"/>
      <c r="QJR30" s="124"/>
      <c r="QJS30" s="124"/>
      <c r="QJT30" s="124"/>
      <c r="QJU30" s="124"/>
      <c r="QJV30" s="124"/>
      <c r="QJW30" s="124"/>
      <c r="QJX30" s="124"/>
      <c r="QJY30" s="124"/>
      <c r="QJZ30" s="124"/>
      <c r="QKA30" s="124"/>
      <c r="QKB30" s="124"/>
      <c r="QKC30" s="124"/>
      <c r="QKD30" s="124"/>
      <c r="QKE30" s="124"/>
      <c r="QKF30" s="124"/>
      <c r="QKG30" s="124"/>
      <c r="QKH30" s="124"/>
      <c r="QKI30" s="124"/>
      <c r="QKJ30" s="124"/>
      <c r="QKK30" s="124"/>
      <c r="QKL30" s="124"/>
      <c r="QKM30" s="124"/>
      <c r="QKN30" s="124"/>
      <c r="QKO30" s="124"/>
      <c r="QKP30" s="124"/>
      <c r="QKQ30" s="124"/>
      <c r="QKR30" s="124"/>
      <c r="QKS30" s="124"/>
      <c r="QKT30" s="124"/>
      <c r="QKU30" s="124"/>
      <c r="QKV30" s="124"/>
      <c r="QKW30" s="124"/>
      <c r="QKX30" s="124"/>
      <c r="QKY30" s="124"/>
      <c r="QKZ30" s="124"/>
      <c r="QLA30" s="124"/>
      <c r="QLB30" s="124"/>
      <c r="QLC30" s="124"/>
      <c r="QLD30" s="124"/>
      <c r="QLE30" s="124"/>
      <c r="QLF30" s="124"/>
      <c r="QLG30" s="124"/>
      <c r="QLH30" s="124"/>
      <c r="QLI30" s="124"/>
      <c r="QLJ30" s="124"/>
      <c r="QLK30" s="124"/>
      <c r="QLL30" s="124"/>
      <c r="QLM30" s="124"/>
      <c r="QLN30" s="124"/>
      <c r="QLO30" s="124"/>
      <c r="QLP30" s="124"/>
      <c r="QLQ30" s="124"/>
      <c r="QLR30" s="124"/>
      <c r="QLS30" s="124"/>
      <c r="QLT30" s="124"/>
      <c r="QLU30" s="124"/>
      <c r="QLV30" s="124"/>
      <c r="QLW30" s="124"/>
      <c r="QLX30" s="124"/>
      <c r="QLY30" s="124"/>
      <c r="QLZ30" s="124"/>
      <c r="QMA30" s="124"/>
      <c r="QMB30" s="124"/>
      <c r="QMC30" s="124"/>
      <c r="QMD30" s="124"/>
      <c r="QME30" s="124"/>
      <c r="QMF30" s="124"/>
      <c r="QMG30" s="124"/>
      <c r="QMH30" s="124"/>
      <c r="QMI30" s="124"/>
      <c r="QMJ30" s="124"/>
      <c r="QMK30" s="124"/>
      <c r="QML30" s="124"/>
      <c r="QMM30" s="124"/>
      <c r="QMN30" s="124"/>
      <c r="QMO30" s="124"/>
      <c r="QMP30" s="124"/>
      <c r="QMQ30" s="124"/>
      <c r="QMR30" s="124"/>
      <c r="QMS30" s="124"/>
      <c r="QMT30" s="124"/>
      <c r="QMU30" s="124"/>
      <c r="QMV30" s="124"/>
      <c r="QMW30" s="124"/>
      <c r="QMX30" s="124"/>
      <c r="QMY30" s="124"/>
      <c r="QMZ30" s="124"/>
      <c r="QNA30" s="124"/>
      <c r="QNB30" s="124"/>
      <c r="QNC30" s="124"/>
      <c r="QND30" s="124"/>
      <c r="QNE30" s="124"/>
      <c r="QNF30" s="124"/>
      <c r="QNG30" s="124"/>
      <c r="QNH30" s="124"/>
      <c r="QNI30" s="124"/>
      <c r="QNJ30" s="124"/>
      <c r="QNK30" s="124"/>
      <c r="QNL30" s="124"/>
      <c r="QNM30" s="124"/>
      <c r="QNN30" s="124"/>
      <c r="QNO30" s="124"/>
      <c r="QNP30" s="124"/>
      <c r="QNQ30" s="124"/>
      <c r="QNR30" s="124"/>
      <c r="QNS30" s="124"/>
      <c r="QNT30" s="124"/>
      <c r="QNU30" s="124"/>
      <c r="QNV30" s="124"/>
      <c r="QNW30" s="124"/>
      <c r="QNX30" s="124"/>
      <c r="QNY30" s="124"/>
      <c r="QNZ30" s="124"/>
      <c r="QOA30" s="124"/>
      <c r="QOB30" s="124"/>
      <c r="QOC30" s="124"/>
      <c r="QOD30" s="124"/>
      <c r="QOE30" s="124"/>
      <c r="QOF30" s="124"/>
      <c r="QOG30" s="124"/>
      <c r="QOH30" s="124"/>
      <c r="QOI30" s="124"/>
      <c r="QOJ30" s="124"/>
      <c r="QOK30" s="124"/>
      <c r="QOL30" s="124"/>
      <c r="QOM30" s="124"/>
      <c r="QON30" s="124"/>
      <c r="QOO30" s="124"/>
      <c r="QOP30" s="124"/>
      <c r="QOQ30" s="124"/>
      <c r="QOR30" s="124"/>
      <c r="QOS30" s="124"/>
      <c r="QOT30" s="124"/>
      <c r="QOU30" s="124"/>
      <c r="QOV30" s="124"/>
      <c r="QOW30" s="124"/>
      <c r="QOX30" s="124"/>
      <c r="QOY30" s="124"/>
      <c r="QOZ30" s="124"/>
      <c r="QPA30" s="124"/>
      <c r="QPB30" s="124"/>
      <c r="QPC30" s="124"/>
      <c r="QPD30" s="124"/>
      <c r="QPE30" s="124"/>
      <c r="QPF30" s="124"/>
      <c r="QPG30" s="124"/>
      <c r="QPH30" s="124"/>
      <c r="QPI30" s="124"/>
      <c r="QPJ30" s="124"/>
      <c r="QPK30" s="124"/>
      <c r="QPL30" s="124"/>
      <c r="QPM30" s="124"/>
      <c r="QPN30" s="124"/>
      <c r="QPO30" s="124"/>
      <c r="QPP30" s="124"/>
      <c r="QPQ30" s="124"/>
      <c r="QPR30" s="124"/>
      <c r="QPS30" s="124"/>
      <c r="QPT30" s="124"/>
      <c r="QPU30" s="124"/>
      <c r="QPV30" s="124"/>
      <c r="QPW30" s="124"/>
      <c r="QPX30" s="124"/>
      <c r="QPY30" s="124"/>
      <c r="QPZ30" s="124"/>
      <c r="QQA30" s="124"/>
      <c r="QQB30" s="124"/>
      <c r="QQC30" s="124"/>
      <c r="QQD30" s="124"/>
      <c r="QQE30" s="124"/>
      <c r="QQF30" s="124"/>
      <c r="QQG30" s="124"/>
      <c r="QQH30" s="124"/>
      <c r="QQI30" s="124"/>
      <c r="QQJ30" s="124"/>
      <c r="QQK30" s="124"/>
      <c r="QQL30" s="124"/>
      <c r="QQM30" s="124"/>
      <c r="QQN30" s="124"/>
      <c r="QQO30" s="124"/>
      <c r="QQP30" s="124"/>
      <c r="QQQ30" s="124"/>
      <c r="QQR30" s="124"/>
      <c r="QQS30" s="124"/>
      <c r="QQT30" s="124"/>
      <c r="QQU30" s="124"/>
      <c r="QQV30" s="124"/>
      <c r="QQW30" s="124"/>
      <c r="QQX30" s="124"/>
      <c r="QQY30" s="124"/>
      <c r="QQZ30" s="124"/>
      <c r="QRA30" s="124"/>
      <c r="QRB30" s="124"/>
      <c r="QRC30" s="124"/>
      <c r="QRD30" s="124"/>
      <c r="QRE30" s="124"/>
      <c r="QRF30" s="124"/>
      <c r="QRG30" s="124"/>
      <c r="QRH30" s="124"/>
      <c r="QRI30" s="124"/>
      <c r="QRJ30" s="124"/>
      <c r="QRK30" s="124"/>
      <c r="QRL30" s="124"/>
      <c r="QRM30" s="124"/>
      <c r="QRN30" s="124"/>
      <c r="QRO30" s="124"/>
      <c r="QRP30" s="124"/>
      <c r="QRQ30" s="124"/>
      <c r="QRR30" s="124"/>
      <c r="QRS30" s="124"/>
      <c r="QRT30" s="124"/>
      <c r="QRU30" s="124"/>
      <c r="QRV30" s="124"/>
      <c r="QRW30" s="124"/>
      <c r="QRX30" s="124"/>
      <c r="QRY30" s="124"/>
      <c r="QRZ30" s="124"/>
      <c r="QSA30" s="124"/>
      <c r="QSB30" s="124"/>
      <c r="QSC30" s="124"/>
      <c r="QSD30" s="124"/>
      <c r="QSE30" s="124"/>
      <c r="QSF30" s="124"/>
      <c r="QSG30" s="124"/>
      <c r="QSH30" s="124"/>
      <c r="QSI30" s="124"/>
      <c r="QSJ30" s="124"/>
      <c r="QSK30" s="124"/>
      <c r="QSL30" s="124"/>
      <c r="QSM30" s="124"/>
      <c r="QSN30" s="124"/>
      <c r="QSO30" s="124"/>
      <c r="QSP30" s="124"/>
      <c r="QSQ30" s="124"/>
      <c r="QSR30" s="124"/>
      <c r="QSS30" s="124"/>
      <c r="QST30" s="124"/>
      <c r="QSU30" s="124"/>
      <c r="QSV30" s="124"/>
      <c r="QSW30" s="124"/>
      <c r="QSX30" s="124"/>
      <c r="QSY30" s="124"/>
      <c r="QSZ30" s="124"/>
      <c r="QTA30" s="124"/>
      <c r="QTB30" s="124"/>
      <c r="QTC30" s="124"/>
      <c r="QTD30" s="124"/>
      <c r="QTE30" s="124"/>
      <c r="QTF30" s="124"/>
      <c r="QTG30" s="124"/>
      <c r="QTH30" s="124"/>
      <c r="QTI30" s="124"/>
      <c r="QTJ30" s="124"/>
      <c r="QTK30" s="124"/>
      <c r="QTL30" s="124"/>
      <c r="QTM30" s="124"/>
      <c r="QTN30" s="124"/>
      <c r="QTO30" s="124"/>
      <c r="QTP30" s="124"/>
      <c r="QTQ30" s="124"/>
      <c r="QTR30" s="124"/>
      <c r="QTS30" s="124"/>
      <c r="QTT30" s="124"/>
      <c r="QTU30" s="124"/>
      <c r="QTV30" s="124"/>
      <c r="QTW30" s="124"/>
      <c r="QTX30" s="124"/>
      <c r="QTY30" s="124"/>
      <c r="QTZ30" s="124"/>
      <c r="QUA30" s="124"/>
      <c r="QUB30" s="124"/>
      <c r="QUC30" s="124"/>
      <c r="QUD30" s="124"/>
      <c r="QUE30" s="124"/>
      <c r="QUF30" s="124"/>
      <c r="QUG30" s="124"/>
      <c r="QUH30" s="124"/>
      <c r="QUI30" s="124"/>
      <c r="QUJ30" s="124"/>
      <c r="QUK30" s="124"/>
      <c r="QUL30" s="124"/>
      <c r="QUM30" s="124"/>
      <c r="QUN30" s="124"/>
      <c r="QUO30" s="124"/>
      <c r="QUP30" s="124"/>
      <c r="QUQ30" s="124"/>
      <c r="QUR30" s="124"/>
      <c r="QUS30" s="124"/>
      <c r="QUT30" s="124"/>
      <c r="QUU30" s="124"/>
      <c r="QUV30" s="124"/>
      <c r="QUW30" s="124"/>
      <c r="QUX30" s="124"/>
      <c r="QUY30" s="124"/>
      <c r="QUZ30" s="124"/>
      <c r="QVA30" s="124"/>
      <c r="QVB30" s="124"/>
      <c r="QVC30" s="124"/>
      <c r="QVD30" s="124"/>
      <c r="QVE30" s="124"/>
      <c r="QVF30" s="124"/>
      <c r="QVG30" s="124"/>
      <c r="QVH30" s="124"/>
      <c r="QVI30" s="124"/>
      <c r="QVJ30" s="124"/>
      <c r="QVK30" s="124"/>
      <c r="QVL30" s="124"/>
      <c r="QVM30" s="124"/>
      <c r="QVN30" s="124"/>
      <c r="QVO30" s="124"/>
      <c r="QVP30" s="124"/>
      <c r="QVQ30" s="124"/>
      <c r="QVR30" s="124"/>
      <c r="QVS30" s="124"/>
      <c r="QVT30" s="124"/>
      <c r="QVU30" s="124"/>
      <c r="QVV30" s="124"/>
      <c r="QVW30" s="124"/>
      <c r="QVX30" s="124"/>
      <c r="QVY30" s="124"/>
      <c r="QVZ30" s="124"/>
      <c r="QWA30" s="124"/>
      <c r="QWB30" s="124"/>
      <c r="QWC30" s="124"/>
      <c r="QWD30" s="124"/>
      <c r="QWE30" s="124"/>
      <c r="QWF30" s="124"/>
      <c r="QWG30" s="124"/>
      <c r="QWH30" s="124"/>
      <c r="QWI30" s="124"/>
      <c r="QWJ30" s="124"/>
      <c r="QWK30" s="124"/>
      <c r="QWL30" s="124"/>
      <c r="QWM30" s="124"/>
      <c r="QWN30" s="124"/>
      <c r="QWO30" s="124"/>
      <c r="QWP30" s="124"/>
      <c r="QWQ30" s="124"/>
      <c r="QWR30" s="124"/>
      <c r="QWS30" s="124"/>
      <c r="QWT30" s="124"/>
      <c r="QWU30" s="124"/>
      <c r="QWV30" s="124"/>
      <c r="QWW30" s="124"/>
      <c r="QWX30" s="124"/>
      <c r="QWY30" s="124"/>
      <c r="QWZ30" s="124"/>
      <c r="QXA30" s="124"/>
      <c r="QXB30" s="124"/>
      <c r="QXC30" s="124"/>
      <c r="QXD30" s="124"/>
      <c r="QXE30" s="124"/>
      <c r="QXF30" s="124"/>
      <c r="QXG30" s="124"/>
      <c r="QXH30" s="124"/>
      <c r="QXI30" s="124"/>
      <c r="QXJ30" s="124"/>
      <c r="QXK30" s="124"/>
      <c r="QXL30" s="124"/>
      <c r="QXM30" s="124"/>
      <c r="QXN30" s="124"/>
      <c r="QXO30" s="124"/>
      <c r="QXP30" s="124"/>
      <c r="QXQ30" s="124"/>
      <c r="QXR30" s="124"/>
      <c r="QXS30" s="124"/>
      <c r="QXT30" s="124"/>
      <c r="QXU30" s="124"/>
      <c r="QXV30" s="124"/>
      <c r="QXW30" s="124"/>
      <c r="QXX30" s="124"/>
      <c r="QXY30" s="124"/>
      <c r="QXZ30" s="124"/>
      <c r="QYA30" s="124"/>
      <c r="QYB30" s="124"/>
      <c r="QYC30" s="124"/>
      <c r="QYD30" s="124"/>
      <c r="QYE30" s="124"/>
      <c r="QYF30" s="124"/>
      <c r="QYG30" s="124"/>
      <c r="QYH30" s="124"/>
      <c r="QYI30" s="124"/>
      <c r="QYJ30" s="124"/>
      <c r="QYK30" s="124"/>
      <c r="QYL30" s="124"/>
      <c r="QYM30" s="124"/>
      <c r="QYN30" s="124"/>
      <c r="QYO30" s="124"/>
      <c r="QYP30" s="124"/>
      <c r="QYQ30" s="124"/>
      <c r="QYR30" s="124"/>
      <c r="QYS30" s="124"/>
      <c r="QYT30" s="124"/>
      <c r="QYU30" s="124"/>
      <c r="QYV30" s="124"/>
      <c r="QYW30" s="124"/>
      <c r="QYX30" s="124"/>
      <c r="QYY30" s="124"/>
      <c r="QYZ30" s="124"/>
      <c r="QZA30" s="124"/>
      <c r="QZB30" s="124"/>
      <c r="QZC30" s="124"/>
      <c r="QZD30" s="124"/>
      <c r="QZE30" s="124"/>
      <c r="QZF30" s="124"/>
      <c r="QZG30" s="124"/>
      <c r="QZH30" s="124"/>
      <c r="QZI30" s="124"/>
      <c r="QZJ30" s="124"/>
      <c r="QZK30" s="124"/>
      <c r="QZL30" s="124"/>
      <c r="QZM30" s="124"/>
      <c r="QZN30" s="124"/>
      <c r="QZO30" s="124"/>
      <c r="QZP30" s="124"/>
      <c r="QZQ30" s="124"/>
      <c r="QZR30" s="124"/>
      <c r="QZS30" s="124"/>
      <c r="QZT30" s="124"/>
      <c r="QZU30" s="124"/>
      <c r="QZV30" s="124"/>
      <c r="QZW30" s="124"/>
      <c r="QZX30" s="124"/>
      <c r="QZY30" s="124"/>
      <c r="QZZ30" s="124"/>
      <c r="RAA30" s="124"/>
      <c r="RAB30" s="124"/>
      <c r="RAC30" s="124"/>
      <c r="RAD30" s="124"/>
      <c r="RAE30" s="124"/>
      <c r="RAF30" s="124"/>
      <c r="RAG30" s="124"/>
      <c r="RAH30" s="124"/>
      <c r="RAI30" s="124"/>
      <c r="RAJ30" s="124"/>
      <c r="RAK30" s="124"/>
      <c r="RAL30" s="124"/>
      <c r="RAM30" s="124"/>
      <c r="RAN30" s="124"/>
      <c r="RAO30" s="124"/>
      <c r="RAP30" s="124"/>
      <c r="RAQ30" s="124"/>
      <c r="RAR30" s="124"/>
      <c r="RAS30" s="124"/>
      <c r="RAT30" s="124"/>
      <c r="RAU30" s="124"/>
      <c r="RAV30" s="124"/>
      <c r="RAW30" s="124"/>
      <c r="RAX30" s="124"/>
      <c r="RAY30" s="124"/>
      <c r="RAZ30" s="124"/>
      <c r="RBA30" s="124"/>
      <c r="RBB30" s="124"/>
      <c r="RBC30" s="124"/>
      <c r="RBD30" s="124"/>
      <c r="RBE30" s="124"/>
      <c r="RBF30" s="124"/>
      <c r="RBG30" s="124"/>
      <c r="RBH30" s="124"/>
      <c r="RBI30" s="124"/>
      <c r="RBJ30" s="124"/>
      <c r="RBK30" s="124"/>
      <c r="RBL30" s="124"/>
      <c r="RBM30" s="124"/>
      <c r="RBN30" s="124"/>
      <c r="RBO30" s="124"/>
      <c r="RBP30" s="124"/>
      <c r="RBQ30" s="124"/>
      <c r="RBR30" s="124"/>
      <c r="RBS30" s="124"/>
      <c r="RBT30" s="124"/>
      <c r="RBU30" s="124"/>
      <c r="RBV30" s="124"/>
      <c r="RBW30" s="124"/>
      <c r="RBX30" s="124"/>
      <c r="RBY30" s="124"/>
      <c r="RBZ30" s="124"/>
      <c r="RCA30" s="124"/>
      <c r="RCB30" s="124"/>
      <c r="RCC30" s="124"/>
      <c r="RCD30" s="124"/>
      <c r="RCE30" s="124"/>
      <c r="RCF30" s="124"/>
      <c r="RCG30" s="124"/>
      <c r="RCH30" s="124"/>
      <c r="RCI30" s="124"/>
      <c r="RCJ30" s="124"/>
      <c r="RCK30" s="124"/>
      <c r="RCL30" s="124"/>
      <c r="RCM30" s="124"/>
      <c r="RCN30" s="124"/>
      <c r="RCO30" s="124"/>
      <c r="RCP30" s="124"/>
      <c r="RCQ30" s="124"/>
      <c r="RCR30" s="124"/>
      <c r="RCS30" s="124"/>
      <c r="RCT30" s="124"/>
      <c r="RCU30" s="124"/>
      <c r="RCV30" s="124"/>
      <c r="RCW30" s="124"/>
      <c r="RCX30" s="124"/>
      <c r="RCY30" s="124"/>
      <c r="RCZ30" s="124"/>
      <c r="RDA30" s="124"/>
      <c r="RDB30" s="124"/>
      <c r="RDC30" s="124"/>
      <c r="RDD30" s="124"/>
      <c r="RDE30" s="124"/>
      <c r="RDF30" s="124"/>
      <c r="RDG30" s="124"/>
      <c r="RDH30" s="124"/>
      <c r="RDI30" s="124"/>
      <c r="RDJ30" s="124"/>
      <c r="RDK30" s="124"/>
      <c r="RDL30" s="124"/>
      <c r="RDM30" s="124"/>
      <c r="RDN30" s="124"/>
      <c r="RDO30" s="124"/>
      <c r="RDP30" s="124"/>
      <c r="RDQ30" s="124"/>
      <c r="RDR30" s="124"/>
      <c r="RDS30" s="124"/>
      <c r="RDT30" s="124"/>
      <c r="RDU30" s="124"/>
      <c r="RDV30" s="124"/>
      <c r="RDW30" s="124"/>
      <c r="RDX30" s="124"/>
      <c r="RDY30" s="124"/>
      <c r="RDZ30" s="124"/>
      <c r="REA30" s="124"/>
      <c r="REB30" s="124"/>
      <c r="REC30" s="124"/>
      <c r="RED30" s="124"/>
      <c r="REE30" s="124"/>
      <c r="REF30" s="124"/>
      <c r="REG30" s="124"/>
      <c r="REH30" s="124"/>
      <c r="REI30" s="124"/>
      <c r="REJ30" s="124"/>
      <c r="REK30" s="124"/>
      <c r="REL30" s="124"/>
      <c r="REM30" s="124"/>
      <c r="REN30" s="124"/>
      <c r="REO30" s="124"/>
      <c r="REP30" s="124"/>
      <c r="REQ30" s="124"/>
      <c r="RER30" s="124"/>
      <c r="RES30" s="124"/>
      <c r="RET30" s="124"/>
      <c r="REU30" s="124"/>
      <c r="REV30" s="124"/>
      <c r="REW30" s="124"/>
      <c r="REX30" s="124"/>
      <c r="REY30" s="124"/>
      <c r="REZ30" s="124"/>
      <c r="RFA30" s="124"/>
      <c r="RFB30" s="124"/>
      <c r="RFC30" s="124"/>
      <c r="RFD30" s="124"/>
      <c r="RFE30" s="124"/>
      <c r="RFF30" s="124"/>
      <c r="RFG30" s="124"/>
      <c r="RFH30" s="124"/>
      <c r="RFI30" s="124"/>
      <c r="RFJ30" s="124"/>
      <c r="RFK30" s="124"/>
      <c r="RFL30" s="124"/>
      <c r="RFM30" s="124"/>
      <c r="RFN30" s="124"/>
      <c r="RFO30" s="124"/>
      <c r="RFP30" s="124"/>
      <c r="RFQ30" s="124"/>
      <c r="RFR30" s="124"/>
      <c r="RFS30" s="124"/>
      <c r="RFT30" s="124"/>
      <c r="RFU30" s="124"/>
      <c r="RFV30" s="124"/>
      <c r="RFW30" s="124"/>
      <c r="RFX30" s="124"/>
      <c r="RFY30" s="124"/>
      <c r="RFZ30" s="124"/>
      <c r="RGA30" s="124"/>
      <c r="RGB30" s="124"/>
      <c r="RGC30" s="124"/>
      <c r="RGD30" s="124"/>
      <c r="RGE30" s="124"/>
      <c r="RGF30" s="124"/>
      <c r="RGG30" s="124"/>
      <c r="RGH30" s="124"/>
      <c r="RGI30" s="124"/>
      <c r="RGJ30" s="124"/>
      <c r="RGK30" s="124"/>
      <c r="RGL30" s="124"/>
      <c r="RGM30" s="124"/>
      <c r="RGN30" s="124"/>
      <c r="RGO30" s="124"/>
      <c r="RGP30" s="124"/>
      <c r="RGQ30" s="124"/>
      <c r="RGR30" s="124"/>
      <c r="RGS30" s="124"/>
      <c r="RGT30" s="124"/>
      <c r="RGU30" s="124"/>
      <c r="RGV30" s="124"/>
      <c r="RGW30" s="124"/>
      <c r="RGX30" s="124"/>
      <c r="RGY30" s="124"/>
      <c r="RGZ30" s="124"/>
      <c r="RHA30" s="124"/>
      <c r="RHB30" s="124"/>
      <c r="RHC30" s="124"/>
      <c r="RHD30" s="124"/>
      <c r="RHE30" s="124"/>
      <c r="RHF30" s="124"/>
      <c r="RHG30" s="124"/>
      <c r="RHH30" s="124"/>
      <c r="RHI30" s="124"/>
      <c r="RHJ30" s="124"/>
      <c r="RHK30" s="124"/>
      <c r="RHL30" s="124"/>
      <c r="RHM30" s="124"/>
      <c r="RHN30" s="124"/>
      <c r="RHO30" s="124"/>
      <c r="RHP30" s="124"/>
      <c r="RHQ30" s="124"/>
      <c r="RHR30" s="124"/>
      <c r="RHS30" s="124"/>
      <c r="RHT30" s="124"/>
      <c r="RHU30" s="124"/>
      <c r="RHV30" s="124"/>
      <c r="RHW30" s="124"/>
      <c r="RHX30" s="124"/>
      <c r="RHY30" s="124"/>
      <c r="RHZ30" s="124"/>
      <c r="RIA30" s="124"/>
      <c r="RIB30" s="124"/>
      <c r="RIC30" s="124"/>
      <c r="RID30" s="124"/>
      <c r="RIE30" s="124"/>
      <c r="RIF30" s="124"/>
      <c r="RIG30" s="124"/>
      <c r="RIH30" s="124"/>
      <c r="RII30" s="124"/>
      <c r="RIJ30" s="124"/>
      <c r="RIK30" s="124"/>
      <c r="RIL30" s="124"/>
      <c r="RIM30" s="124"/>
      <c r="RIN30" s="124"/>
      <c r="RIO30" s="124"/>
      <c r="RIP30" s="124"/>
      <c r="RIQ30" s="124"/>
      <c r="RIR30" s="124"/>
      <c r="RIS30" s="124"/>
      <c r="RIT30" s="124"/>
      <c r="RIU30" s="124"/>
      <c r="RIV30" s="124"/>
      <c r="RIW30" s="124"/>
      <c r="RIX30" s="124"/>
      <c r="RIY30" s="124"/>
      <c r="RIZ30" s="124"/>
      <c r="RJA30" s="124"/>
      <c r="RJB30" s="124"/>
      <c r="RJC30" s="124"/>
      <c r="RJD30" s="124"/>
      <c r="RJE30" s="124"/>
      <c r="RJF30" s="124"/>
      <c r="RJG30" s="124"/>
      <c r="RJH30" s="124"/>
      <c r="RJI30" s="124"/>
      <c r="RJJ30" s="124"/>
      <c r="RJK30" s="124"/>
      <c r="RJL30" s="124"/>
      <c r="RJM30" s="124"/>
      <c r="RJN30" s="124"/>
      <c r="RJO30" s="124"/>
      <c r="RJP30" s="124"/>
      <c r="RJQ30" s="124"/>
      <c r="RJR30" s="124"/>
      <c r="RJS30" s="124"/>
      <c r="RJT30" s="124"/>
      <c r="RJU30" s="124"/>
      <c r="RJV30" s="124"/>
      <c r="RJW30" s="124"/>
      <c r="RJX30" s="124"/>
      <c r="RJY30" s="124"/>
      <c r="RJZ30" s="124"/>
      <c r="RKA30" s="124"/>
      <c r="RKB30" s="124"/>
      <c r="RKC30" s="124"/>
      <c r="RKD30" s="124"/>
      <c r="RKE30" s="124"/>
      <c r="RKF30" s="124"/>
      <c r="RKG30" s="124"/>
      <c r="RKH30" s="124"/>
      <c r="RKI30" s="124"/>
      <c r="RKJ30" s="124"/>
      <c r="RKK30" s="124"/>
      <c r="RKL30" s="124"/>
      <c r="RKM30" s="124"/>
      <c r="RKN30" s="124"/>
      <c r="RKO30" s="124"/>
      <c r="RKP30" s="124"/>
      <c r="RKQ30" s="124"/>
      <c r="RKR30" s="124"/>
      <c r="RKS30" s="124"/>
      <c r="RKT30" s="124"/>
      <c r="RKU30" s="124"/>
      <c r="RKV30" s="124"/>
      <c r="RKW30" s="124"/>
      <c r="RKX30" s="124"/>
      <c r="RKY30" s="124"/>
      <c r="RKZ30" s="124"/>
      <c r="RLA30" s="124"/>
      <c r="RLB30" s="124"/>
      <c r="RLC30" s="124"/>
      <c r="RLD30" s="124"/>
      <c r="RLE30" s="124"/>
      <c r="RLF30" s="124"/>
      <c r="RLG30" s="124"/>
      <c r="RLH30" s="124"/>
      <c r="RLI30" s="124"/>
      <c r="RLJ30" s="124"/>
      <c r="RLK30" s="124"/>
      <c r="RLL30" s="124"/>
      <c r="RLM30" s="124"/>
      <c r="RLN30" s="124"/>
      <c r="RLO30" s="124"/>
      <c r="RLP30" s="124"/>
      <c r="RLQ30" s="124"/>
      <c r="RLR30" s="124"/>
      <c r="RLS30" s="124"/>
      <c r="RLT30" s="124"/>
      <c r="RLU30" s="124"/>
      <c r="RLV30" s="124"/>
      <c r="RLW30" s="124"/>
      <c r="RLX30" s="124"/>
      <c r="RLY30" s="124"/>
      <c r="RLZ30" s="124"/>
      <c r="RMA30" s="124"/>
      <c r="RMB30" s="124"/>
      <c r="RMC30" s="124"/>
      <c r="RMD30" s="124"/>
      <c r="RME30" s="124"/>
      <c r="RMF30" s="124"/>
      <c r="RMG30" s="124"/>
      <c r="RMH30" s="124"/>
      <c r="RMI30" s="124"/>
      <c r="RMJ30" s="124"/>
      <c r="RMK30" s="124"/>
      <c r="RML30" s="124"/>
      <c r="RMM30" s="124"/>
      <c r="RMN30" s="124"/>
      <c r="RMO30" s="124"/>
      <c r="RMP30" s="124"/>
      <c r="RMQ30" s="124"/>
      <c r="RMR30" s="124"/>
      <c r="RMS30" s="124"/>
      <c r="RMT30" s="124"/>
      <c r="RMU30" s="124"/>
      <c r="RMV30" s="124"/>
      <c r="RMW30" s="124"/>
      <c r="RMX30" s="124"/>
      <c r="RMY30" s="124"/>
      <c r="RMZ30" s="124"/>
      <c r="RNA30" s="124"/>
      <c r="RNB30" s="124"/>
      <c r="RNC30" s="124"/>
      <c r="RND30" s="124"/>
      <c r="RNE30" s="124"/>
      <c r="RNF30" s="124"/>
      <c r="RNG30" s="124"/>
      <c r="RNH30" s="124"/>
      <c r="RNI30" s="124"/>
      <c r="RNJ30" s="124"/>
      <c r="RNK30" s="124"/>
      <c r="RNL30" s="124"/>
      <c r="RNM30" s="124"/>
      <c r="RNN30" s="124"/>
      <c r="RNO30" s="124"/>
      <c r="RNP30" s="124"/>
      <c r="RNQ30" s="124"/>
      <c r="RNR30" s="124"/>
      <c r="RNS30" s="124"/>
      <c r="RNT30" s="124"/>
      <c r="RNU30" s="124"/>
      <c r="RNV30" s="124"/>
      <c r="RNW30" s="124"/>
      <c r="RNX30" s="124"/>
      <c r="RNY30" s="124"/>
      <c r="RNZ30" s="124"/>
      <c r="ROA30" s="124"/>
      <c r="ROB30" s="124"/>
      <c r="ROC30" s="124"/>
      <c r="ROD30" s="124"/>
      <c r="ROE30" s="124"/>
      <c r="ROF30" s="124"/>
      <c r="ROG30" s="124"/>
      <c r="ROH30" s="124"/>
      <c r="ROI30" s="124"/>
      <c r="ROJ30" s="124"/>
      <c r="ROK30" s="124"/>
      <c r="ROL30" s="124"/>
      <c r="ROM30" s="124"/>
      <c r="RON30" s="124"/>
      <c r="ROO30" s="124"/>
      <c r="ROP30" s="124"/>
      <c r="ROQ30" s="124"/>
      <c r="ROR30" s="124"/>
      <c r="ROS30" s="124"/>
      <c r="ROT30" s="124"/>
      <c r="ROU30" s="124"/>
      <c r="ROV30" s="124"/>
      <c r="ROW30" s="124"/>
      <c r="ROX30" s="124"/>
      <c r="ROY30" s="124"/>
      <c r="ROZ30" s="124"/>
      <c r="RPA30" s="124"/>
      <c r="RPB30" s="124"/>
      <c r="RPC30" s="124"/>
      <c r="RPD30" s="124"/>
      <c r="RPE30" s="124"/>
      <c r="RPF30" s="124"/>
      <c r="RPG30" s="124"/>
      <c r="RPH30" s="124"/>
      <c r="RPI30" s="124"/>
      <c r="RPJ30" s="124"/>
      <c r="RPK30" s="124"/>
      <c r="RPL30" s="124"/>
      <c r="RPM30" s="124"/>
      <c r="RPN30" s="124"/>
      <c r="RPO30" s="124"/>
      <c r="RPP30" s="124"/>
      <c r="RPQ30" s="124"/>
      <c r="RPR30" s="124"/>
      <c r="RPS30" s="124"/>
      <c r="RPT30" s="124"/>
      <c r="RPU30" s="124"/>
      <c r="RPV30" s="124"/>
      <c r="RPW30" s="124"/>
      <c r="RPX30" s="124"/>
      <c r="RPY30" s="124"/>
      <c r="RPZ30" s="124"/>
      <c r="RQA30" s="124"/>
      <c r="RQB30" s="124"/>
      <c r="RQC30" s="124"/>
      <c r="RQD30" s="124"/>
      <c r="RQE30" s="124"/>
      <c r="RQF30" s="124"/>
      <c r="RQG30" s="124"/>
      <c r="RQH30" s="124"/>
      <c r="RQI30" s="124"/>
      <c r="RQJ30" s="124"/>
      <c r="RQK30" s="124"/>
      <c r="RQL30" s="124"/>
      <c r="RQM30" s="124"/>
      <c r="RQN30" s="124"/>
      <c r="RQO30" s="124"/>
      <c r="RQP30" s="124"/>
      <c r="RQQ30" s="124"/>
      <c r="RQR30" s="124"/>
      <c r="RQS30" s="124"/>
      <c r="RQT30" s="124"/>
      <c r="RQU30" s="124"/>
      <c r="RQV30" s="124"/>
      <c r="RQW30" s="124"/>
      <c r="RQX30" s="124"/>
      <c r="RQY30" s="124"/>
      <c r="RQZ30" s="124"/>
      <c r="RRA30" s="124"/>
      <c r="RRB30" s="124"/>
      <c r="RRC30" s="124"/>
      <c r="RRD30" s="124"/>
      <c r="RRE30" s="124"/>
      <c r="RRF30" s="124"/>
      <c r="RRG30" s="124"/>
      <c r="RRH30" s="124"/>
      <c r="RRI30" s="124"/>
      <c r="RRJ30" s="124"/>
      <c r="RRK30" s="124"/>
      <c r="RRL30" s="124"/>
      <c r="RRM30" s="124"/>
      <c r="RRN30" s="124"/>
      <c r="RRO30" s="124"/>
      <c r="RRP30" s="124"/>
      <c r="RRQ30" s="124"/>
      <c r="RRR30" s="124"/>
      <c r="RRS30" s="124"/>
      <c r="RRT30" s="124"/>
      <c r="RRU30" s="124"/>
      <c r="RRV30" s="124"/>
      <c r="RRW30" s="124"/>
      <c r="RRX30" s="124"/>
      <c r="RRY30" s="124"/>
      <c r="RRZ30" s="124"/>
      <c r="RSA30" s="124"/>
      <c r="RSB30" s="124"/>
      <c r="RSC30" s="124"/>
      <c r="RSD30" s="124"/>
      <c r="RSE30" s="124"/>
      <c r="RSF30" s="124"/>
      <c r="RSG30" s="124"/>
      <c r="RSH30" s="124"/>
      <c r="RSI30" s="124"/>
      <c r="RSJ30" s="124"/>
      <c r="RSK30" s="124"/>
      <c r="RSL30" s="124"/>
      <c r="RSM30" s="124"/>
      <c r="RSN30" s="124"/>
      <c r="RSO30" s="124"/>
      <c r="RSP30" s="124"/>
      <c r="RSQ30" s="124"/>
      <c r="RSR30" s="124"/>
      <c r="RSS30" s="124"/>
      <c r="RST30" s="124"/>
      <c r="RSU30" s="124"/>
      <c r="RSV30" s="124"/>
      <c r="RSW30" s="124"/>
      <c r="RSX30" s="124"/>
      <c r="RSY30" s="124"/>
      <c r="RSZ30" s="124"/>
      <c r="RTA30" s="124"/>
      <c r="RTB30" s="124"/>
      <c r="RTC30" s="124"/>
      <c r="RTD30" s="124"/>
      <c r="RTE30" s="124"/>
      <c r="RTF30" s="124"/>
      <c r="RTG30" s="124"/>
      <c r="RTH30" s="124"/>
      <c r="RTI30" s="124"/>
      <c r="RTJ30" s="124"/>
      <c r="RTK30" s="124"/>
      <c r="RTL30" s="124"/>
      <c r="RTM30" s="124"/>
      <c r="RTN30" s="124"/>
      <c r="RTO30" s="124"/>
      <c r="RTP30" s="124"/>
      <c r="RTQ30" s="124"/>
      <c r="RTR30" s="124"/>
      <c r="RTS30" s="124"/>
      <c r="RTT30" s="124"/>
      <c r="RTU30" s="124"/>
      <c r="RTV30" s="124"/>
      <c r="RTW30" s="124"/>
      <c r="RTX30" s="124"/>
      <c r="RTY30" s="124"/>
      <c r="RTZ30" s="124"/>
      <c r="RUA30" s="124"/>
      <c r="RUB30" s="124"/>
      <c r="RUC30" s="124"/>
      <c r="RUD30" s="124"/>
      <c r="RUE30" s="124"/>
      <c r="RUF30" s="124"/>
      <c r="RUG30" s="124"/>
      <c r="RUH30" s="124"/>
      <c r="RUI30" s="124"/>
      <c r="RUJ30" s="124"/>
      <c r="RUK30" s="124"/>
      <c r="RUL30" s="124"/>
      <c r="RUM30" s="124"/>
      <c r="RUN30" s="124"/>
      <c r="RUO30" s="124"/>
      <c r="RUP30" s="124"/>
      <c r="RUQ30" s="124"/>
      <c r="RUR30" s="124"/>
      <c r="RUS30" s="124"/>
      <c r="RUT30" s="124"/>
      <c r="RUU30" s="124"/>
      <c r="RUV30" s="124"/>
      <c r="RUW30" s="124"/>
      <c r="RUX30" s="124"/>
      <c r="RUY30" s="124"/>
      <c r="RUZ30" s="124"/>
      <c r="RVA30" s="124"/>
      <c r="RVB30" s="124"/>
      <c r="RVC30" s="124"/>
      <c r="RVD30" s="124"/>
      <c r="RVE30" s="124"/>
      <c r="RVF30" s="124"/>
      <c r="RVG30" s="124"/>
      <c r="RVH30" s="124"/>
      <c r="RVI30" s="124"/>
      <c r="RVJ30" s="124"/>
      <c r="RVK30" s="124"/>
      <c r="RVL30" s="124"/>
      <c r="RVM30" s="124"/>
      <c r="RVN30" s="124"/>
      <c r="RVO30" s="124"/>
      <c r="RVP30" s="124"/>
      <c r="RVQ30" s="124"/>
      <c r="RVR30" s="124"/>
      <c r="RVS30" s="124"/>
      <c r="RVT30" s="124"/>
      <c r="RVU30" s="124"/>
      <c r="RVV30" s="124"/>
      <c r="RVW30" s="124"/>
      <c r="RVX30" s="124"/>
      <c r="RVY30" s="124"/>
      <c r="RVZ30" s="124"/>
      <c r="RWA30" s="124"/>
      <c r="RWB30" s="124"/>
      <c r="RWC30" s="124"/>
      <c r="RWD30" s="124"/>
      <c r="RWE30" s="124"/>
      <c r="RWF30" s="124"/>
      <c r="RWG30" s="124"/>
      <c r="RWH30" s="124"/>
      <c r="RWI30" s="124"/>
      <c r="RWJ30" s="124"/>
      <c r="RWK30" s="124"/>
      <c r="RWL30" s="124"/>
      <c r="RWM30" s="124"/>
      <c r="RWN30" s="124"/>
      <c r="RWO30" s="124"/>
      <c r="RWP30" s="124"/>
      <c r="RWQ30" s="124"/>
      <c r="RWR30" s="124"/>
      <c r="RWS30" s="124"/>
      <c r="RWT30" s="124"/>
      <c r="RWU30" s="124"/>
      <c r="RWV30" s="124"/>
      <c r="RWW30" s="124"/>
      <c r="RWX30" s="124"/>
      <c r="RWY30" s="124"/>
      <c r="RWZ30" s="124"/>
      <c r="RXA30" s="124"/>
      <c r="RXB30" s="124"/>
      <c r="RXC30" s="124"/>
      <c r="RXD30" s="124"/>
      <c r="RXE30" s="124"/>
      <c r="RXF30" s="124"/>
      <c r="RXG30" s="124"/>
      <c r="RXH30" s="124"/>
      <c r="RXI30" s="124"/>
      <c r="RXJ30" s="124"/>
      <c r="RXK30" s="124"/>
      <c r="RXL30" s="124"/>
      <c r="RXM30" s="124"/>
      <c r="RXN30" s="124"/>
      <c r="RXO30" s="124"/>
      <c r="RXP30" s="124"/>
      <c r="RXQ30" s="124"/>
      <c r="RXR30" s="124"/>
      <c r="RXS30" s="124"/>
      <c r="RXT30" s="124"/>
      <c r="RXU30" s="124"/>
      <c r="RXV30" s="124"/>
      <c r="RXW30" s="124"/>
      <c r="RXX30" s="124"/>
      <c r="RXY30" s="124"/>
      <c r="RXZ30" s="124"/>
      <c r="RYA30" s="124"/>
      <c r="RYB30" s="124"/>
      <c r="RYC30" s="124"/>
      <c r="RYD30" s="124"/>
      <c r="RYE30" s="124"/>
      <c r="RYF30" s="124"/>
      <c r="RYG30" s="124"/>
      <c r="RYH30" s="124"/>
      <c r="RYI30" s="124"/>
      <c r="RYJ30" s="124"/>
      <c r="RYK30" s="124"/>
      <c r="RYL30" s="124"/>
      <c r="RYM30" s="124"/>
      <c r="RYN30" s="124"/>
      <c r="RYO30" s="124"/>
      <c r="RYP30" s="124"/>
      <c r="RYQ30" s="124"/>
      <c r="RYR30" s="124"/>
      <c r="RYS30" s="124"/>
      <c r="RYT30" s="124"/>
      <c r="RYU30" s="124"/>
      <c r="RYV30" s="124"/>
      <c r="RYW30" s="124"/>
      <c r="RYX30" s="124"/>
      <c r="RYY30" s="124"/>
      <c r="RYZ30" s="124"/>
      <c r="RZA30" s="124"/>
      <c r="RZB30" s="124"/>
      <c r="RZC30" s="124"/>
      <c r="RZD30" s="124"/>
      <c r="RZE30" s="124"/>
      <c r="RZF30" s="124"/>
      <c r="RZG30" s="124"/>
      <c r="RZH30" s="124"/>
      <c r="RZI30" s="124"/>
      <c r="RZJ30" s="124"/>
      <c r="RZK30" s="124"/>
      <c r="RZL30" s="124"/>
      <c r="RZM30" s="124"/>
      <c r="RZN30" s="124"/>
      <c r="RZO30" s="124"/>
      <c r="RZP30" s="124"/>
      <c r="RZQ30" s="124"/>
      <c r="RZR30" s="124"/>
      <c r="RZS30" s="124"/>
      <c r="RZT30" s="124"/>
      <c r="RZU30" s="124"/>
      <c r="RZV30" s="124"/>
      <c r="RZW30" s="124"/>
      <c r="RZX30" s="124"/>
      <c r="RZY30" s="124"/>
      <c r="RZZ30" s="124"/>
      <c r="SAA30" s="124"/>
      <c r="SAB30" s="124"/>
      <c r="SAC30" s="124"/>
      <c r="SAD30" s="124"/>
      <c r="SAE30" s="124"/>
      <c r="SAF30" s="124"/>
      <c r="SAG30" s="124"/>
      <c r="SAH30" s="124"/>
      <c r="SAI30" s="124"/>
      <c r="SAJ30" s="124"/>
      <c r="SAK30" s="124"/>
      <c r="SAL30" s="124"/>
      <c r="SAM30" s="124"/>
      <c r="SAN30" s="124"/>
      <c r="SAO30" s="124"/>
      <c r="SAP30" s="124"/>
      <c r="SAQ30" s="124"/>
      <c r="SAR30" s="124"/>
      <c r="SAS30" s="124"/>
      <c r="SAT30" s="124"/>
      <c r="SAU30" s="124"/>
      <c r="SAV30" s="124"/>
      <c r="SAW30" s="124"/>
      <c r="SAX30" s="124"/>
      <c r="SAY30" s="124"/>
      <c r="SAZ30" s="124"/>
      <c r="SBA30" s="124"/>
      <c r="SBB30" s="124"/>
      <c r="SBC30" s="124"/>
      <c r="SBD30" s="124"/>
      <c r="SBE30" s="124"/>
      <c r="SBF30" s="124"/>
      <c r="SBG30" s="124"/>
      <c r="SBH30" s="124"/>
      <c r="SBI30" s="124"/>
      <c r="SBJ30" s="124"/>
      <c r="SBK30" s="124"/>
      <c r="SBL30" s="124"/>
      <c r="SBM30" s="124"/>
      <c r="SBN30" s="124"/>
      <c r="SBO30" s="124"/>
      <c r="SBP30" s="124"/>
      <c r="SBQ30" s="124"/>
      <c r="SBR30" s="124"/>
      <c r="SBS30" s="124"/>
      <c r="SBT30" s="124"/>
      <c r="SBU30" s="124"/>
      <c r="SBV30" s="124"/>
      <c r="SBW30" s="124"/>
      <c r="SBX30" s="124"/>
      <c r="SBY30" s="124"/>
      <c r="SBZ30" s="124"/>
      <c r="SCA30" s="124"/>
      <c r="SCB30" s="124"/>
      <c r="SCC30" s="124"/>
      <c r="SCD30" s="124"/>
      <c r="SCE30" s="124"/>
      <c r="SCF30" s="124"/>
      <c r="SCG30" s="124"/>
      <c r="SCH30" s="124"/>
      <c r="SCI30" s="124"/>
      <c r="SCJ30" s="124"/>
      <c r="SCK30" s="124"/>
      <c r="SCL30" s="124"/>
      <c r="SCM30" s="124"/>
      <c r="SCN30" s="124"/>
      <c r="SCO30" s="124"/>
      <c r="SCP30" s="124"/>
      <c r="SCQ30" s="124"/>
      <c r="SCR30" s="124"/>
      <c r="SCS30" s="124"/>
      <c r="SCT30" s="124"/>
      <c r="SCU30" s="124"/>
      <c r="SCV30" s="124"/>
      <c r="SCW30" s="124"/>
      <c r="SCX30" s="124"/>
      <c r="SCY30" s="124"/>
      <c r="SCZ30" s="124"/>
      <c r="SDA30" s="124"/>
      <c r="SDB30" s="124"/>
      <c r="SDC30" s="124"/>
      <c r="SDD30" s="124"/>
      <c r="SDE30" s="124"/>
      <c r="SDF30" s="124"/>
      <c r="SDG30" s="124"/>
      <c r="SDH30" s="124"/>
      <c r="SDI30" s="124"/>
      <c r="SDJ30" s="124"/>
      <c r="SDK30" s="124"/>
      <c r="SDL30" s="124"/>
      <c r="SDM30" s="124"/>
      <c r="SDN30" s="124"/>
      <c r="SDO30" s="124"/>
      <c r="SDP30" s="124"/>
      <c r="SDQ30" s="124"/>
      <c r="SDR30" s="124"/>
      <c r="SDS30" s="124"/>
      <c r="SDT30" s="124"/>
      <c r="SDU30" s="124"/>
      <c r="SDV30" s="124"/>
      <c r="SDW30" s="124"/>
      <c r="SDX30" s="124"/>
      <c r="SDY30" s="124"/>
      <c r="SDZ30" s="124"/>
      <c r="SEA30" s="124"/>
      <c r="SEB30" s="124"/>
      <c r="SEC30" s="124"/>
      <c r="SED30" s="124"/>
      <c r="SEE30" s="124"/>
      <c r="SEF30" s="124"/>
      <c r="SEG30" s="124"/>
      <c r="SEH30" s="124"/>
      <c r="SEI30" s="124"/>
      <c r="SEJ30" s="124"/>
      <c r="SEK30" s="124"/>
      <c r="SEL30" s="124"/>
      <c r="SEM30" s="124"/>
      <c r="SEN30" s="124"/>
      <c r="SEO30" s="124"/>
      <c r="SEP30" s="124"/>
      <c r="SEQ30" s="124"/>
      <c r="SER30" s="124"/>
      <c r="SES30" s="124"/>
      <c r="SET30" s="124"/>
      <c r="SEU30" s="124"/>
      <c r="SEV30" s="124"/>
      <c r="SEW30" s="124"/>
      <c r="SEX30" s="124"/>
      <c r="SEY30" s="124"/>
      <c r="SEZ30" s="124"/>
      <c r="SFA30" s="124"/>
      <c r="SFB30" s="124"/>
      <c r="SFC30" s="124"/>
      <c r="SFD30" s="124"/>
      <c r="SFE30" s="124"/>
      <c r="SFF30" s="124"/>
      <c r="SFG30" s="124"/>
      <c r="SFH30" s="124"/>
      <c r="SFI30" s="124"/>
      <c r="SFJ30" s="124"/>
      <c r="SFK30" s="124"/>
      <c r="SFL30" s="124"/>
      <c r="SFM30" s="124"/>
      <c r="SFN30" s="124"/>
      <c r="SFO30" s="124"/>
      <c r="SFP30" s="124"/>
      <c r="SFQ30" s="124"/>
      <c r="SFR30" s="124"/>
      <c r="SFS30" s="124"/>
      <c r="SFT30" s="124"/>
      <c r="SFU30" s="124"/>
      <c r="SFV30" s="124"/>
      <c r="SFW30" s="124"/>
      <c r="SFX30" s="124"/>
      <c r="SFY30" s="124"/>
      <c r="SFZ30" s="124"/>
      <c r="SGA30" s="124"/>
      <c r="SGB30" s="124"/>
      <c r="SGC30" s="124"/>
      <c r="SGD30" s="124"/>
      <c r="SGE30" s="124"/>
      <c r="SGF30" s="124"/>
      <c r="SGG30" s="124"/>
      <c r="SGH30" s="124"/>
      <c r="SGI30" s="124"/>
      <c r="SGJ30" s="124"/>
      <c r="SGK30" s="124"/>
      <c r="SGL30" s="124"/>
      <c r="SGM30" s="124"/>
      <c r="SGN30" s="124"/>
      <c r="SGO30" s="124"/>
      <c r="SGP30" s="124"/>
      <c r="SGQ30" s="124"/>
      <c r="SGR30" s="124"/>
      <c r="SGS30" s="124"/>
      <c r="SGT30" s="124"/>
      <c r="SGU30" s="124"/>
      <c r="SGV30" s="124"/>
      <c r="SGW30" s="124"/>
      <c r="SGX30" s="124"/>
      <c r="SGY30" s="124"/>
      <c r="SGZ30" s="124"/>
      <c r="SHA30" s="124"/>
      <c r="SHB30" s="124"/>
      <c r="SHC30" s="124"/>
      <c r="SHD30" s="124"/>
      <c r="SHE30" s="124"/>
      <c r="SHF30" s="124"/>
      <c r="SHG30" s="124"/>
      <c r="SHH30" s="124"/>
      <c r="SHI30" s="124"/>
      <c r="SHJ30" s="124"/>
      <c r="SHK30" s="124"/>
      <c r="SHL30" s="124"/>
      <c r="SHM30" s="124"/>
      <c r="SHN30" s="124"/>
      <c r="SHO30" s="124"/>
      <c r="SHP30" s="124"/>
      <c r="SHQ30" s="124"/>
      <c r="SHR30" s="124"/>
      <c r="SHS30" s="124"/>
      <c r="SHT30" s="124"/>
      <c r="SHU30" s="124"/>
      <c r="SHV30" s="124"/>
      <c r="SHW30" s="124"/>
      <c r="SHX30" s="124"/>
      <c r="SHY30" s="124"/>
      <c r="SHZ30" s="124"/>
      <c r="SIA30" s="124"/>
      <c r="SIB30" s="124"/>
      <c r="SIC30" s="124"/>
      <c r="SID30" s="124"/>
      <c r="SIE30" s="124"/>
      <c r="SIF30" s="124"/>
      <c r="SIG30" s="124"/>
      <c r="SIH30" s="124"/>
      <c r="SII30" s="124"/>
      <c r="SIJ30" s="124"/>
      <c r="SIK30" s="124"/>
      <c r="SIL30" s="124"/>
      <c r="SIM30" s="124"/>
      <c r="SIN30" s="124"/>
      <c r="SIO30" s="124"/>
      <c r="SIP30" s="124"/>
      <c r="SIQ30" s="124"/>
      <c r="SIR30" s="124"/>
      <c r="SIS30" s="124"/>
      <c r="SIT30" s="124"/>
      <c r="SIU30" s="124"/>
      <c r="SIV30" s="124"/>
      <c r="SIW30" s="124"/>
      <c r="SIX30" s="124"/>
      <c r="SIY30" s="124"/>
      <c r="SIZ30" s="124"/>
      <c r="SJA30" s="124"/>
      <c r="SJB30" s="124"/>
      <c r="SJC30" s="124"/>
      <c r="SJD30" s="124"/>
      <c r="SJE30" s="124"/>
      <c r="SJF30" s="124"/>
      <c r="SJG30" s="124"/>
      <c r="SJH30" s="124"/>
      <c r="SJI30" s="124"/>
      <c r="SJJ30" s="124"/>
      <c r="SJK30" s="124"/>
      <c r="SJL30" s="124"/>
      <c r="SJM30" s="124"/>
      <c r="SJN30" s="124"/>
      <c r="SJO30" s="124"/>
      <c r="SJP30" s="124"/>
      <c r="SJQ30" s="124"/>
      <c r="SJR30" s="124"/>
      <c r="SJS30" s="124"/>
      <c r="SJT30" s="124"/>
      <c r="SJU30" s="124"/>
      <c r="SJV30" s="124"/>
      <c r="SJW30" s="124"/>
      <c r="SJX30" s="124"/>
      <c r="SJY30" s="124"/>
      <c r="SJZ30" s="124"/>
      <c r="SKA30" s="124"/>
      <c r="SKB30" s="124"/>
      <c r="SKC30" s="124"/>
      <c r="SKD30" s="124"/>
      <c r="SKE30" s="124"/>
      <c r="SKF30" s="124"/>
      <c r="SKG30" s="124"/>
      <c r="SKH30" s="124"/>
      <c r="SKI30" s="124"/>
      <c r="SKJ30" s="124"/>
      <c r="SKK30" s="124"/>
      <c r="SKL30" s="124"/>
      <c r="SKM30" s="124"/>
      <c r="SKN30" s="124"/>
      <c r="SKO30" s="124"/>
      <c r="SKP30" s="124"/>
      <c r="SKQ30" s="124"/>
      <c r="SKR30" s="124"/>
      <c r="SKS30" s="124"/>
      <c r="SKT30" s="124"/>
      <c r="SKU30" s="124"/>
      <c r="SKV30" s="124"/>
      <c r="SKW30" s="124"/>
      <c r="SKX30" s="124"/>
      <c r="SKY30" s="124"/>
      <c r="SKZ30" s="124"/>
      <c r="SLA30" s="124"/>
      <c r="SLB30" s="124"/>
      <c r="SLC30" s="124"/>
      <c r="SLD30" s="124"/>
      <c r="SLE30" s="124"/>
      <c r="SLF30" s="124"/>
      <c r="SLG30" s="124"/>
      <c r="SLH30" s="124"/>
      <c r="SLI30" s="124"/>
      <c r="SLJ30" s="124"/>
      <c r="SLK30" s="124"/>
      <c r="SLL30" s="124"/>
      <c r="SLM30" s="124"/>
      <c r="SLN30" s="124"/>
      <c r="SLO30" s="124"/>
      <c r="SLP30" s="124"/>
      <c r="SLQ30" s="124"/>
      <c r="SLR30" s="124"/>
      <c r="SLS30" s="124"/>
      <c r="SLT30" s="124"/>
      <c r="SLU30" s="124"/>
      <c r="SLV30" s="124"/>
      <c r="SLW30" s="124"/>
      <c r="SLX30" s="124"/>
      <c r="SLY30" s="124"/>
      <c r="SLZ30" s="124"/>
      <c r="SMA30" s="124"/>
      <c r="SMB30" s="124"/>
      <c r="SMC30" s="124"/>
      <c r="SMD30" s="124"/>
      <c r="SME30" s="124"/>
      <c r="SMF30" s="124"/>
      <c r="SMG30" s="124"/>
      <c r="SMH30" s="124"/>
      <c r="SMI30" s="124"/>
      <c r="SMJ30" s="124"/>
      <c r="SMK30" s="124"/>
      <c r="SML30" s="124"/>
      <c r="SMM30" s="124"/>
      <c r="SMN30" s="124"/>
      <c r="SMO30" s="124"/>
      <c r="SMP30" s="124"/>
      <c r="SMQ30" s="124"/>
      <c r="SMR30" s="124"/>
      <c r="SMS30" s="124"/>
      <c r="SMT30" s="124"/>
      <c r="SMU30" s="124"/>
      <c r="SMV30" s="124"/>
      <c r="SMW30" s="124"/>
      <c r="SMX30" s="124"/>
      <c r="SMY30" s="124"/>
      <c r="SMZ30" s="124"/>
      <c r="SNA30" s="124"/>
      <c r="SNB30" s="124"/>
      <c r="SNC30" s="124"/>
      <c r="SND30" s="124"/>
      <c r="SNE30" s="124"/>
      <c r="SNF30" s="124"/>
      <c r="SNG30" s="124"/>
      <c r="SNH30" s="124"/>
      <c r="SNI30" s="124"/>
      <c r="SNJ30" s="124"/>
      <c r="SNK30" s="124"/>
      <c r="SNL30" s="124"/>
      <c r="SNM30" s="124"/>
      <c r="SNN30" s="124"/>
      <c r="SNO30" s="124"/>
      <c r="SNP30" s="124"/>
      <c r="SNQ30" s="124"/>
      <c r="SNR30" s="124"/>
      <c r="SNS30" s="124"/>
      <c r="SNT30" s="124"/>
      <c r="SNU30" s="124"/>
      <c r="SNV30" s="124"/>
      <c r="SNW30" s="124"/>
      <c r="SNX30" s="124"/>
      <c r="SNY30" s="124"/>
      <c r="SNZ30" s="124"/>
      <c r="SOA30" s="124"/>
      <c r="SOB30" s="124"/>
      <c r="SOC30" s="124"/>
      <c r="SOD30" s="124"/>
      <c r="SOE30" s="124"/>
      <c r="SOF30" s="124"/>
      <c r="SOG30" s="124"/>
      <c r="SOH30" s="124"/>
      <c r="SOI30" s="124"/>
      <c r="SOJ30" s="124"/>
      <c r="SOK30" s="124"/>
      <c r="SOL30" s="124"/>
      <c r="SOM30" s="124"/>
      <c r="SON30" s="124"/>
      <c r="SOO30" s="124"/>
      <c r="SOP30" s="124"/>
      <c r="SOQ30" s="124"/>
      <c r="SOR30" s="124"/>
      <c r="SOS30" s="124"/>
      <c r="SOT30" s="124"/>
      <c r="SOU30" s="124"/>
      <c r="SOV30" s="124"/>
      <c r="SOW30" s="124"/>
      <c r="SOX30" s="124"/>
      <c r="SOY30" s="124"/>
      <c r="SOZ30" s="124"/>
      <c r="SPA30" s="124"/>
      <c r="SPB30" s="124"/>
      <c r="SPC30" s="124"/>
      <c r="SPD30" s="124"/>
      <c r="SPE30" s="124"/>
      <c r="SPF30" s="124"/>
      <c r="SPG30" s="124"/>
      <c r="SPH30" s="124"/>
      <c r="SPI30" s="124"/>
      <c r="SPJ30" s="124"/>
      <c r="SPK30" s="124"/>
      <c r="SPL30" s="124"/>
      <c r="SPM30" s="124"/>
      <c r="SPN30" s="124"/>
      <c r="SPO30" s="124"/>
      <c r="SPP30" s="124"/>
      <c r="SPQ30" s="124"/>
      <c r="SPR30" s="124"/>
      <c r="SPS30" s="124"/>
      <c r="SPT30" s="124"/>
      <c r="SPU30" s="124"/>
      <c r="SPV30" s="124"/>
      <c r="SPW30" s="124"/>
      <c r="SPX30" s="124"/>
      <c r="SPY30" s="124"/>
      <c r="SPZ30" s="124"/>
      <c r="SQA30" s="124"/>
      <c r="SQB30" s="124"/>
      <c r="SQC30" s="124"/>
      <c r="SQD30" s="124"/>
      <c r="SQE30" s="124"/>
      <c r="SQF30" s="124"/>
      <c r="SQG30" s="124"/>
      <c r="SQH30" s="124"/>
      <c r="SQI30" s="124"/>
      <c r="SQJ30" s="124"/>
      <c r="SQK30" s="124"/>
      <c r="SQL30" s="124"/>
      <c r="SQM30" s="124"/>
      <c r="SQN30" s="124"/>
      <c r="SQO30" s="124"/>
      <c r="SQP30" s="124"/>
      <c r="SQQ30" s="124"/>
      <c r="SQR30" s="124"/>
      <c r="SQS30" s="124"/>
      <c r="SQT30" s="124"/>
      <c r="SQU30" s="124"/>
      <c r="SQV30" s="124"/>
      <c r="SQW30" s="124"/>
      <c r="SQX30" s="124"/>
      <c r="SQY30" s="124"/>
      <c r="SQZ30" s="124"/>
      <c r="SRA30" s="124"/>
      <c r="SRB30" s="124"/>
      <c r="SRC30" s="124"/>
      <c r="SRD30" s="124"/>
      <c r="SRE30" s="124"/>
      <c r="SRF30" s="124"/>
      <c r="SRG30" s="124"/>
      <c r="SRH30" s="124"/>
      <c r="SRI30" s="124"/>
      <c r="SRJ30" s="124"/>
      <c r="SRK30" s="124"/>
      <c r="SRL30" s="124"/>
      <c r="SRM30" s="124"/>
      <c r="SRN30" s="124"/>
      <c r="SRO30" s="124"/>
      <c r="SRP30" s="124"/>
      <c r="SRQ30" s="124"/>
      <c r="SRR30" s="124"/>
      <c r="SRS30" s="124"/>
      <c r="SRT30" s="124"/>
      <c r="SRU30" s="124"/>
      <c r="SRV30" s="124"/>
      <c r="SRW30" s="124"/>
      <c r="SRX30" s="124"/>
      <c r="SRY30" s="124"/>
      <c r="SRZ30" s="124"/>
      <c r="SSA30" s="124"/>
      <c r="SSB30" s="124"/>
      <c r="SSC30" s="124"/>
      <c r="SSD30" s="124"/>
      <c r="SSE30" s="124"/>
      <c r="SSF30" s="124"/>
      <c r="SSG30" s="124"/>
      <c r="SSH30" s="124"/>
      <c r="SSI30" s="124"/>
      <c r="SSJ30" s="124"/>
      <c r="SSK30" s="124"/>
      <c r="SSL30" s="124"/>
      <c r="SSM30" s="124"/>
      <c r="SSN30" s="124"/>
      <c r="SSO30" s="124"/>
      <c r="SSP30" s="124"/>
      <c r="SSQ30" s="124"/>
      <c r="SSR30" s="124"/>
      <c r="SSS30" s="124"/>
      <c r="SST30" s="124"/>
      <c r="SSU30" s="124"/>
      <c r="SSV30" s="124"/>
      <c r="SSW30" s="124"/>
      <c r="SSX30" s="124"/>
      <c r="SSY30" s="124"/>
      <c r="SSZ30" s="124"/>
      <c r="STA30" s="124"/>
      <c r="STB30" s="124"/>
      <c r="STC30" s="124"/>
      <c r="STD30" s="124"/>
      <c r="STE30" s="124"/>
      <c r="STF30" s="124"/>
      <c r="STG30" s="124"/>
      <c r="STH30" s="124"/>
      <c r="STI30" s="124"/>
      <c r="STJ30" s="124"/>
      <c r="STK30" s="124"/>
      <c r="STL30" s="124"/>
      <c r="STM30" s="124"/>
      <c r="STN30" s="124"/>
      <c r="STO30" s="124"/>
      <c r="STP30" s="124"/>
      <c r="STQ30" s="124"/>
      <c r="STR30" s="124"/>
      <c r="STS30" s="124"/>
      <c r="STT30" s="124"/>
      <c r="STU30" s="124"/>
      <c r="STV30" s="124"/>
      <c r="STW30" s="124"/>
      <c r="STX30" s="124"/>
      <c r="STY30" s="124"/>
      <c r="STZ30" s="124"/>
      <c r="SUA30" s="124"/>
      <c r="SUB30" s="124"/>
      <c r="SUC30" s="124"/>
      <c r="SUD30" s="124"/>
      <c r="SUE30" s="124"/>
      <c r="SUF30" s="124"/>
      <c r="SUG30" s="124"/>
      <c r="SUH30" s="124"/>
      <c r="SUI30" s="124"/>
      <c r="SUJ30" s="124"/>
      <c r="SUK30" s="124"/>
      <c r="SUL30" s="124"/>
      <c r="SUM30" s="124"/>
      <c r="SUN30" s="124"/>
      <c r="SUO30" s="124"/>
      <c r="SUP30" s="124"/>
      <c r="SUQ30" s="124"/>
      <c r="SUR30" s="124"/>
      <c r="SUS30" s="124"/>
      <c r="SUT30" s="124"/>
      <c r="SUU30" s="124"/>
      <c r="SUV30" s="124"/>
      <c r="SUW30" s="124"/>
      <c r="SUX30" s="124"/>
      <c r="SUY30" s="124"/>
      <c r="SUZ30" s="124"/>
      <c r="SVA30" s="124"/>
      <c r="SVB30" s="124"/>
      <c r="SVC30" s="124"/>
      <c r="SVD30" s="124"/>
      <c r="SVE30" s="124"/>
      <c r="SVF30" s="124"/>
      <c r="SVG30" s="124"/>
      <c r="SVH30" s="124"/>
      <c r="SVI30" s="124"/>
      <c r="SVJ30" s="124"/>
      <c r="SVK30" s="124"/>
      <c r="SVL30" s="124"/>
      <c r="SVM30" s="124"/>
      <c r="SVN30" s="124"/>
      <c r="SVO30" s="124"/>
      <c r="SVP30" s="124"/>
      <c r="SVQ30" s="124"/>
      <c r="SVR30" s="124"/>
      <c r="SVS30" s="124"/>
      <c r="SVT30" s="124"/>
      <c r="SVU30" s="124"/>
      <c r="SVV30" s="124"/>
      <c r="SVW30" s="124"/>
      <c r="SVX30" s="124"/>
      <c r="SVY30" s="124"/>
      <c r="SVZ30" s="124"/>
      <c r="SWA30" s="124"/>
      <c r="SWB30" s="124"/>
      <c r="SWC30" s="124"/>
      <c r="SWD30" s="124"/>
      <c r="SWE30" s="124"/>
      <c r="SWF30" s="124"/>
      <c r="SWG30" s="124"/>
      <c r="SWH30" s="124"/>
      <c r="SWI30" s="124"/>
      <c r="SWJ30" s="124"/>
      <c r="SWK30" s="124"/>
      <c r="SWL30" s="124"/>
      <c r="SWM30" s="124"/>
      <c r="SWN30" s="124"/>
      <c r="SWO30" s="124"/>
      <c r="SWP30" s="124"/>
      <c r="SWQ30" s="124"/>
      <c r="SWR30" s="124"/>
      <c r="SWS30" s="124"/>
      <c r="SWT30" s="124"/>
      <c r="SWU30" s="124"/>
      <c r="SWV30" s="124"/>
      <c r="SWW30" s="124"/>
      <c r="SWX30" s="124"/>
      <c r="SWY30" s="124"/>
      <c r="SWZ30" s="124"/>
      <c r="SXA30" s="124"/>
      <c r="SXB30" s="124"/>
      <c r="SXC30" s="124"/>
      <c r="SXD30" s="124"/>
      <c r="SXE30" s="124"/>
      <c r="SXF30" s="124"/>
      <c r="SXG30" s="124"/>
      <c r="SXH30" s="124"/>
      <c r="SXI30" s="124"/>
      <c r="SXJ30" s="124"/>
      <c r="SXK30" s="124"/>
      <c r="SXL30" s="124"/>
      <c r="SXM30" s="124"/>
      <c r="SXN30" s="124"/>
      <c r="SXO30" s="124"/>
      <c r="SXP30" s="124"/>
      <c r="SXQ30" s="124"/>
      <c r="SXR30" s="124"/>
      <c r="SXS30" s="124"/>
      <c r="SXT30" s="124"/>
      <c r="SXU30" s="124"/>
      <c r="SXV30" s="124"/>
      <c r="SXW30" s="124"/>
      <c r="SXX30" s="124"/>
      <c r="SXY30" s="124"/>
      <c r="SXZ30" s="124"/>
      <c r="SYA30" s="124"/>
      <c r="SYB30" s="124"/>
      <c r="SYC30" s="124"/>
      <c r="SYD30" s="124"/>
      <c r="SYE30" s="124"/>
      <c r="SYF30" s="124"/>
      <c r="SYG30" s="124"/>
      <c r="SYH30" s="124"/>
      <c r="SYI30" s="124"/>
      <c r="SYJ30" s="124"/>
      <c r="SYK30" s="124"/>
      <c r="SYL30" s="124"/>
      <c r="SYM30" s="124"/>
      <c r="SYN30" s="124"/>
      <c r="SYO30" s="124"/>
      <c r="SYP30" s="124"/>
      <c r="SYQ30" s="124"/>
      <c r="SYR30" s="124"/>
      <c r="SYS30" s="124"/>
      <c r="SYT30" s="124"/>
      <c r="SYU30" s="124"/>
      <c r="SYV30" s="124"/>
      <c r="SYW30" s="124"/>
      <c r="SYX30" s="124"/>
      <c r="SYY30" s="124"/>
      <c r="SYZ30" s="124"/>
      <c r="SZA30" s="124"/>
      <c r="SZB30" s="124"/>
      <c r="SZC30" s="124"/>
      <c r="SZD30" s="124"/>
      <c r="SZE30" s="124"/>
      <c r="SZF30" s="124"/>
      <c r="SZG30" s="124"/>
      <c r="SZH30" s="124"/>
      <c r="SZI30" s="124"/>
      <c r="SZJ30" s="124"/>
      <c r="SZK30" s="124"/>
      <c r="SZL30" s="124"/>
      <c r="SZM30" s="124"/>
      <c r="SZN30" s="124"/>
      <c r="SZO30" s="124"/>
      <c r="SZP30" s="124"/>
      <c r="SZQ30" s="124"/>
      <c r="SZR30" s="124"/>
      <c r="SZS30" s="124"/>
      <c r="SZT30" s="124"/>
      <c r="SZU30" s="124"/>
      <c r="SZV30" s="124"/>
      <c r="SZW30" s="124"/>
      <c r="SZX30" s="124"/>
      <c r="SZY30" s="124"/>
      <c r="SZZ30" s="124"/>
      <c r="TAA30" s="124"/>
      <c r="TAB30" s="124"/>
      <c r="TAC30" s="124"/>
      <c r="TAD30" s="124"/>
      <c r="TAE30" s="124"/>
      <c r="TAF30" s="124"/>
      <c r="TAG30" s="124"/>
      <c r="TAH30" s="124"/>
      <c r="TAI30" s="124"/>
      <c r="TAJ30" s="124"/>
      <c r="TAK30" s="124"/>
      <c r="TAL30" s="124"/>
      <c r="TAM30" s="124"/>
      <c r="TAN30" s="124"/>
      <c r="TAO30" s="124"/>
      <c r="TAP30" s="124"/>
      <c r="TAQ30" s="124"/>
      <c r="TAR30" s="124"/>
      <c r="TAS30" s="124"/>
      <c r="TAT30" s="124"/>
      <c r="TAU30" s="124"/>
      <c r="TAV30" s="124"/>
      <c r="TAW30" s="124"/>
      <c r="TAX30" s="124"/>
      <c r="TAY30" s="124"/>
      <c r="TAZ30" s="124"/>
      <c r="TBA30" s="124"/>
      <c r="TBB30" s="124"/>
      <c r="TBC30" s="124"/>
      <c r="TBD30" s="124"/>
      <c r="TBE30" s="124"/>
      <c r="TBF30" s="124"/>
      <c r="TBG30" s="124"/>
      <c r="TBH30" s="124"/>
      <c r="TBI30" s="124"/>
      <c r="TBJ30" s="124"/>
      <c r="TBK30" s="124"/>
      <c r="TBL30" s="124"/>
      <c r="TBM30" s="124"/>
      <c r="TBN30" s="124"/>
      <c r="TBO30" s="124"/>
      <c r="TBP30" s="124"/>
      <c r="TBQ30" s="124"/>
      <c r="TBR30" s="124"/>
      <c r="TBS30" s="124"/>
      <c r="TBT30" s="124"/>
      <c r="TBU30" s="124"/>
      <c r="TBV30" s="124"/>
      <c r="TBW30" s="124"/>
      <c r="TBX30" s="124"/>
      <c r="TBY30" s="124"/>
      <c r="TBZ30" s="124"/>
      <c r="TCA30" s="124"/>
      <c r="TCB30" s="124"/>
      <c r="TCC30" s="124"/>
      <c r="TCD30" s="124"/>
      <c r="TCE30" s="124"/>
      <c r="TCF30" s="124"/>
      <c r="TCG30" s="124"/>
      <c r="TCH30" s="124"/>
      <c r="TCI30" s="124"/>
      <c r="TCJ30" s="124"/>
      <c r="TCK30" s="124"/>
      <c r="TCL30" s="124"/>
      <c r="TCM30" s="124"/>
      <c r="TCN30" s="124"/>
      <c r="TCO30" s="124"/>
      <c r="TCP30" s="124"/>
      <c r="TCQ30" s="124"/>
      <c r="TCR30" s="124"/>
      <c r="TCS30" s="124"/>
      <c r="TCT30" s="124"/>
      <c r="TCU30" s="124"/>
      <c r="TCV30" s="124"/>
      <c r="TCW30" s="124"/>
      <c r="TCX30" s="124"/>
      <c r="TCY30" s="124"/>
      <c r="TCZ30" s="124"/>
      <c r="TDA30" s="124"/>
      <c r="TDB30" s="124"/>
      <c r="TDC30" s="124"/>
      <c r="TDD30" s="124"/>
      <c r="TDE30" s="124"/>
      <c r="TDF30" s="124"/>
      <c r="TDG30" s="124"/>
      <c r="TDH30" s="124"/>
      <c r="TDI30" s="124"/>
      <c r="TDJ30" s="124"/>
      <c r="TDK30" s="124"/>
      <c r="TDL30" s="124"/>
      <c r="TDM30" s="124"/>
      <c r="TDN30" s="124"/>
      <c r="TDO30" s="124"/>
      <c r="TDP30" s="124"/>
      <c r="TDQ30" s="124"/>
      <c r="TDR30" s="124"/>
      <c r="TDS30" s="124"/>
      <c r="TDT30" s="124"/>
      <c r="TDU30" s="124"/>
      <c r="TDV30" s="124"/>
      <c r="TDW30" s="124"/>
      <c r="TDX30" s="124"/>
      <c r="TDY30" s="124"/>
      <c r="TDZ30" s="124"/>
      <c r="TEA30" s="124"/>
      <c r="TEB30" s="124"/>
      <c r="TEC30" s="124"/>
      <c r="TED30" s="124"/>
      <c r="TEE30" s="124"/>
      <c r="TEF30" s="124"/>
      <c r="TEG30" s="124"/>
      <c r="TEH30" s="124"/>
      <c r="TEI30" s="124"/>
      <c r="TEJ30" s="124"/>
      <c r="TEK30" s="124"/>
      <c r="TEL30" s="124"/>
      <c r="TEM30" s="124"/>
      <c r="TEN30" s="124"/>
      <c r="TEO30" s="124"/>
      <c r="TEP30" s="124"/>
      <c r="TEQ30" s="124"/>
      <c r="TER30" s="124"/>
      <c r="TES30" s="124"/>
      <c r="TET30" s="124"/>
      <c r="TEU30" s="124"/>
      <c r="TEV30" s="124"/>
      <c r="TEW30" s="124"/>
      <c r="TEX30" s="124"/>
      <c r="TEY30" s="124"/>
      <c r="TEZ30" s="124"/>
      <c r="TFA30" s="124"/>
      <c r="TFB30" s="124"/>
      <c r="TFC30" s="124"/>
      <c r="TFD30" s="124"/>
      <c r="TFE30" s="124"/>
      <c r="TFF30" s="124"/>
      <c r="TFG30" s="124"/>
      <c r="TFH30" s="124"/>
      <c r="TFI30" s="124"/>
      <c r="TFJ30" s="124"/>
      <c r="TFK30" s="124"/>
      <c r="TFL30" s="124"/>
      <c r="TFM30" s="124"/>
      <c r="TFN30" s="124"/>
      <c r="TFO30" s="124"/>
      <c r="TFP30" s="124"/>
      <c r="TFQ30" s="124"/>
      <c r="TFR30" s="124"/>
      <c r="TFS30" s="124"/>
      <c r="TFT30" s="124"/>
      <c r="TFU30" s="124"/>
      <c r="TFV30" s="124"/>
      <c r="TFW30" s="124"/>
      <c r="TFX30" s="124"/>
      <c r="TFY30" s="124"/>
      <c r="TFZ30" s="124"/>
      <c r="TGA30" s="124"/>
      <c r="TGB30" s="124"/>
      <c r="TGC30" s="124"/>
      <c r="TGD30" s="124"/>
      <c r="TGE30" s="124"/>
      <c r="TGF30" s="124"/>
      <c r="TGG30" s="124"/>
      <c r="TGH30" s="124"/>
      <c r="TGI30" s="124"/>
      <c r="TGJ30" s="124"/>
      <c r="TGK30" s="124"/>
      <c r="TGL30" s="124"/>
      <c r="TGM30" s="124"/>
      <c r="TGN30" s="124"/>
      <c r="TGO30" s="124"/>
      <c r="TGP30" s="124"/>
      <c r="TGQ30" s="124"/>
      <c r="TGR30" s="124"/>
      <c r="TGS30" s="124"/>
      <c r="TGT30" s="124"/>
      <c r="TGU30" s="124"/>
      <c r="TGV30" s="124"/>
      <c r="TGW30" s="124"/>
      <c r="TGX30" s="124"/>
      <c r="TGY30" s="124"/>
      <c r="TGZ30" s="124"/>
      <c r="THA30" s="124"/>
      <c r="THB30" s="124"/>
      <c r="THC30" s="124"/>
      <c r="THD30" s="124"/>
      <c r="THE30" s="124"/>
      <c r="THF30" s="124"/>
      <c r="THG30" s="124"/>
      <c r="THH30" s="124"/>
      <c r="THI30" s="124"/>
      <c r="THJ30" s="124"/>
      <c r="THK30" s="124"/>
      <c r="THL30" s="124"/>
      <c r="THM30" s="124"/>
      <c r="THN30" s="124"/>
      <c r="THO30" s="124"/>
      <c r="THP30" s="124"/>
      <c r="THQ30" s="124"/>
      <c r="THR30" s="124"/>
      <c r="THS30" s="124"/>
      <c r="THT30" s="124"/>
      <c r="THU30" s="124"/>
      <c r="THV30" s="124"/>
      <c r="THW30" s="124"/>
      <c r="THX30" s="124"/>
      <c r="THY30" s="124"/>
      <c r="THZ30" s="124"/>
      <c r="TIA30" s="124"/>
      <c r="TIB30" s="124"/>
      <c r="TIC30" s="124"/>
      <c r="TID30" s="124"/>
      <c r="TIE30" s="124"/>
      <c r="TIF30" s="124"/>
      <c r="TIG30" s="124"/>
      <c r="TIH30" s="124"/>
      <c r="TII30" s="124"/>
      <c r="TIJ30" s="124"/>
      <c r="TIK30" s="124"/>
      <c r="TIL30" s="124"/>
      <c r="TIM30" s="124"/>
      <c r="TIN30" s="124"/>
      <c r="TIO30" s="124"/>
      <c r="TIP30" s="124"/>
      <c r="TIQ30" s="124"/>
      <c r="TIR30" s="124"/>
      <c r="TIS30" s="124"/>
      <c r="TIT30" s="124"/>
      <c r="TIU30" s="124"/>
      <c r="TIV30" s="124"/>
      <c r="TIW30" s="124"/>
      <c r="TIX30" s="124"/>
      <c r="TIY30" s="124"/>
      <c r="TIZ30" s="124"/>
      <c r="TJA30" s="124"/>
      <c r="TJB30" s="124"/>
      <c r="TJC30" s="124"/>
      <c r="TJD30" s="124"/>
      <c r="TJE30" s="124"/>
      <c r="TJF30" s="124"/>
      <c r="TJG30" s="124"/>
      <c r="TJH30" s="124"/>
      <c r="TJI30" s="124"/>
      <c r="TJJ30" s="124"/>
      <c r="TJK30" s="124"/>
      <c r="TJL30" s="124"/>
      <c r="TJM30" s="124"/>
      <c r="TJN30" s="124"/>
      <c r="TJO30" s="124"/>
      <c r="TJP30" s="124"/>
      <c r="TJQ30" s="124"/>
      <c r="TJR30" s="124"/>
      <c r="TJS30" s="124"/>
      <c r="TJT30" s="124"/>
      <c r="TJU30" s="124"/>
      <c r="TJV30" s="124"/>
      <c r="TJW30" s="124"/>
      <c r="TJX30" s="124"/>
      <c r="TJY30" s="124"/>
      <c r="TJZ30" s="124"/>
      <c r="TKA30" s="124"/>
      <c r="TKB30" s="124"/>
      <c r="TKC30" s="124"/>
      <c r="TKD30" s="124"/>
      <c r="TKE30" s="124"/>
      <c r="TKF30" s="124"/>
      <c r="TKG30" s="124"/>
      <c r="TKH30" s="124"/>
      <c r="TKI30" s="124"/>
      <c r="TKJ30" s="124"/>
      <c r="TKK30" s="124"/>
      <c r="TKL30" s="124"/>
      <c r="TKM30" s="124"/>
      <c r="TKN30" s="124"/>
      <c r="TKO30" s="124"/>
      <c r="TKP30" s="124"/>
      <c r="TKQ30" s="124"/>
      <c r="TKR30" s="124"/>
      <c r="TKS30" s="124"/>
      <c r="TKT30" s="124"/>
      <c r="TKU30" s="124"/>
      <c r="TKV30" s="124"/>
      <c r="TKW30" s="124"/>
      <c r="TKX30" s="124"/>
      <c r="TKY30" s="124"/>
      <c r="TKZ30" s="124"/>
      <c r="TLA30" s="124"/>
      <c r="TLB30" s="124"/>
      <c r="TLC30" s="124"/>
      <c r="TLD30" s="124"/>
      <c r="TLE30" s="124"/>
      <c r="TLF30" s="124"/>
      <c r="TLG30" s="124"/>
      <c r="TLH30" s="124"/>
      <c r="TLI30" s="124"/>
      <c r="TLJ30" s="124"/>
      <c r="TLK30" s="124"/>
      <c r="TLL30" s="124"/>
      <c r="TLM30" s="124"/>
      <c r="TLN30" s="124"/>
      <c r="TLO30" s="124"/>
      <c r="TLP30" s="124"/>
      <c r="TLQ30" s="124"/>
      <c r="TLR30" s="124"/>
      <c r="TLS30" s="124"/>
      <c r="TLT30" s="124"/>
      <c r="TLU30" s="124"/>
      <c r="TLV30" s="124"/>
      <c r="TLW30" s="124"/>
      <c r="TLX30" s="124"/>
      <c r="TLY30" s="124"/>
      <c r="TLZ30" s="124"/>
      <c r="TMA30" s="124"/>
      <c r="TMB30" s="124"/>
      <c r="TMC30" s="124"/>
      <c r="TMD30" s="124"/>
      <c r="TME30" s="124"/>
      <c r="TMF30" s="124"/>
      <c r="TMG30" s="124"/>
      <c r="TMH30" s="124"/>
      <c r="TMI30" s="124"/>
      <c r="TMJ30" s="124"/>
      <c r="TMK30" s="124"/>
      <c r="TML30" s="124"/>
      <c r="TMM30" s="124"/>
      <c r="TMN30" s="124"/>
      <c r="TMO30" s="124"/>
      <c r="TMP30" s="124"/>
      <c r="TMQ30" s="124"/>
      <c r="TMR30" s="124"/>
      <c r="TMS30" s="124"/>
      <c r="TMT30" s="124"/>
      <c r="TMU30" s="124"/>
      <c r="TMV30" s="124"/>
      <c r="TMW30" s="124"/>
      <c r="TMX30" s="124"/>
      <c r="TMY30" s="124"/>
      <c r="TMZ30" s="124"/>
      <c r="TNA30" s="124"/>
      <c r="TNB30" s="124"/>
      <c r="TNC30" s="124"/>
      <c r="TND30" s="124"/>
      <c r="TNE30" s="124"/>
      <c r="TNF30" s="124"/>
      <c r="TNG30" s="124"/>
      <c r="TNH30" s="124"/>
      <c r="TNI30" s="124"/>
      <c r="TNJ30" s="124"/>
      <c r="TNK30" s="124"/>
      <c r="TNL30" s="124"/>
      <c r="TNM30" s="124"/>
      <c r="TNN30" s="124"/>
      <c r="TNO30" s="124"/>
      <c r="TNP30" s="124"/>
      <c r="TNQ30" s="124"/>
      <c r="TNR30" s="124"/>
      <c r="TNS30" s="124"/>
      <c r="TNT30" s="124"/>
      <c r="TNU30" s="124"/>
      <c r="TNV30" s="124"/>
      <c r="TNW30" s="124"/>
      <c r="TNX30" s="124"/>
      <c r="TNY30" s="124"/>
      <c r="TNZ30" s="124"/>
      <c r="TOA30" s="124"/>
      <c r="TOB30" s="124"/>
      <c r="TOC30" s="124"/>
      <c r="TOD30" s="124"/>
      <c r="TOE30" s="124"/>
      <c r="TOF30" s="124"/>
      <c r="TOG30" s="124"/>
      <c r="TOH30" s="124"/>
      <c r="TOI30" s="124"/>
      <c r="TOJ30" s="124"/>
      <c r="TOK30" s="124"/>
      <c r="TOL30" s="124"/>
      <c r="TOM30" s="124"/>
      <c r="TON30" s="124"/>
      <c r="TOO30" s="124"/>
      <c r="TOP30" s="124"/>
      <c r="TOQ30" s="124"/>
      <c r="TOR30" s="124"/>
      <c r="TOS30" s="124"/>
      <c r="TOT30" s="124"/>
      <c r="TOU30" s="124"/>
      <c r="TOV30" s="124"/>
      <c r="TOW30" s="124"/>
      <c r="TOX30" s="124"/>
      <c r="TOY30" s="124"/>
      <c r="TOZ30" s="124"/>
      <c r="TPA30" s="124"/>
      <c r="TPB30" s="124"/>
      <c r="TPC30" s="124"/>
      <c r="TPD30" s="124"/>
      <c r="TPE30" s="124"/>
      <c r="TPF30" s="124"/>
      <c r="TPG30" s="124"/>
      <c r="TPH30" s="124"/>
      <c r="TPI30" s="124"/>
      <c r="TPJ30" s="124"/>
      <c r="TPK30" s="124"/>
      <c r="TPL30" s="124"/>
      <c r="TPM30" s="124"/>
      <c r="TPN30" s="124"/>
      <c r="TPO30" s="124"/>
      <c r="TPP30" s="124"/>
      <c r="TPQ30" s="124"/>
      <c r="TPR30" s="124"/>
      <c r="TPS30" s="124"/>
      <c r="TPT30" s="124"/>
      <c r="TPU30" s="124"/>
      <c r="TPV30" s="124"/>
      <c r="TPW30" s="124"/>
      <c r="TPX30" s="124"/>
      <c r="TPY30" s="124"/>
      <c r="TPZ30" s="124"/>
      <c r="TQA30" s="124"/>
      <c r="TQB30" s="124"/>
      <c r="TQC30" s="124"/>
      <c r="TQD30" s="124"/>
      <c r="TQE30" s="124"/>
      <c r="TQF30" s="124"/>
      <c r="TQG30" s="124"/>
      <c r="TQH30" s="124"/>
      <c r="TQI30" s="124"/>
      <c r="TQJ30" s="124"/>
      <c r="TQK30" s="124"/>
      <c r="TQL30" s="124"/>
      <c r="TQM30" s="124"/>
      <c r="TQN30" s="124"/>
      <c r="TQO30" s="124"/>
      <c r="TQP30" s="124"/>
      <c r="TQQ30" s="124"/>
      <c r="TQR30" s="124"/>
      <c r="TQS30" s="124"/>
      <c r="TQT30" s="124"/>
      <c r="TQU30" s="124"/>
      <c r="TQV30" s="124"/>
      <c r="TQW30" s="124"/>
      <c r="TQX30" s="124"/>
      <c r="TQY30" s="124"/>
      <c r="TQZ30" s="124"/>
      <c r="TRA30" s="124"/>
      <c r="TRB30" s="124"/>
      <c r="TRC30" s="124"/>
      <c r="TRD30" s="124"/>
      <c r="TRE30" s="124"/>
      <c r="TRF30" s="124"/>
      <c r="TRG30" s="124"/>
      <c r="TRH30" s="124"/>
      <c r="TRI30" s="124"/>
      <c r="TRJ30" s="124"/>
      <c r="TRK30" s="124"/>
      <c r="TRL30" s="124"/>
      <c r="TRM30" s="124"/>
      <c r="TRN30" s="124"/>
      <c r="TRO30" s="124"/>
      <c r="TRP30" s="124"/>
      <c r="TRQ30" s="124"/>
      <c r="TRR30" s="124"/>
      <c r="TRS30" s="124"/>
      <c r="TRT30" s="124"/>
      <c r="TRU30" s="124"/>
      <c r="TRV30" s="124"/>
      <c r="TRW30" s="124"/>
      <c r="TRX30" s="124"/>
      <c r="TRY30" s="124"/>
      <c r="TRZ30" s="124"/>
      <c r="TSA30" s="124"/>
      <c r="TSB30" s="124"/>
      <c r="TSC30" s="124"/>
      <c r="TSD30" s="124"/>
      <c r="TSE30" s="124"/>
      <c r="TSF30" s="124"/>
      <c r="TSG30" s="124"/>
      <c r="TSH30" s="124"/>
      <c r="TSI30" s="124"/>
      <c r="TSJ30" s="124"/>
      <c r="TSK30" s="124"/>
      <c r="TSL30" s="124"/>
      <c r="TSM30" s="124"/>
      <c r="TSN30" s="124"/>
      <c r="TSO30" s="124"/>
      <c r="TSP30" s="124"/>
      <c r="TSQ30" s="124"/>
      <c r="TSR30" s="124"/>
      <c r="TSS30" s="124"/>
      <c r="TST30" s="124"/>
      <c r="TSU30" s="124"/>
      <c r="TSV30" s="124"/>
      <c r="TSW30" s="124"/>
      <c r="TSX30" s="124"/>
      <c r="TSY30" s="124"/>
      <c r="TSZ30" s="124"/>
      <c r="TTA30" s="124"/>
      <c r="TTB30" s="124"/>
      <c r="TTC30" s="124"/>
      <c r="TTD30" s="124"/>
      <c r="TTE30" s="124"/>
      <c r="TTF30" s="124"/>
      <c r="TTG30" s="124"/>
      <c r="TTH30" s="124"/>
      <c r="TTI30" s="124"/>
      <c r="TTJ30" s="124"/>
      <c r="TTK30" s="124"/>
      <c r="TTL30" s="124"/>
      <c r="TTM30" s="124"/>
      <c r="TTN30" s="124"/>
      <c r="TTO30" s="124"/>
      <c r="TTP30" s="124"/>
      <c r="TTQ30" s="124"/>
      <c r="TTR30" s="124"/>
      <c r="TTS30" s="124"/>
      <c r="TTT30" s="124"/>
      <c r="TTU30" s="124"/>
      <c r="TTV30" s="124"/>
      <c r="TTW30" s="124"/>
      <c r="TTX30" s="124"/>
      <c r="TTY30" s="124"/>
      <c r="TTZ30" s="124"/>
      <c r="TUA30" s="124"/>
      <c r="TUB30" s="124"/>
      <c r="TUC30" s="124"/>
      <c r="TUD30" s="124"/>
      <c r="TUE30" s="124"/>
      <c r="TUF30" s="124"/>
      <c r="TUG30" s="124"/>
      <c r="TUH30" s="124"/>
      <c r="TUI30" s="124"/>
      <c r="TUJ30" s="124"/>
      <c r="TUK30" s="124"/>
      <c r="TUL30" s="124"/>
      <c r="TUM30" s="124"/>
      <c r="TUN30" s="124"/>
      <c r="TUO30" s="124"/>
      <c r="TUP30" s="124"/>
      <c r="TUQ30" s="124"/>
      <c r="TUR30" s="124"/>
      <c r="TUS30" s="124"/>
      <c r="TUT30" s="124"/>
      <c r="TUU30" s="124"/>
      <c r="TUV30" s="124"/>
      <c r="TUW30" s="124"/>
      <c r="TUX30" s="124"/>
      <c r="TUY30" s="124"/>
      <c r="TUZ30" s="124"/>
      <c r="TVA30" s="124"/>
      <c r="TVB30" s="124"/>
      <c r="TVC30" s="124"/>
      <c r="TVD30" s="124"/>
      <c r="TVE30" s="124"/>
      <c r="TVF30" s="124"/>
      <c r="TVG30" s="124"/>
      <c r="TVH30" s="124"/>
      <c r="TVI30" s="124"/>
      <c r="TVJ30" s="124"/>
      <c r="TVK30" s="124"/>
      <c r="TVL30" s="124"/>
      <c r="TVM30" s="124"/>
      <c r="TVN30" s="124"/>
      <c r="TVO30" s="124"/>
      <c r="TVP30" s="124"/>
      <c r="TVQ30" s="124"/>
      <c r="TVR30" s="124"/>
      <c r="TVS30" s="124"/>
      <c r="TVT30" s="124"/>
      <c r="TVU30" s="124"/>
      <c r="TVV30" s="124"/>
      <c r="TVW30" s="124"/>
      <c r="TVX30" s="124"/>
      <c r="TVY30" s="124"/>
      <c r="TVZ30" s="124"/>
      <c r="TWA30" s="124"/>
      <c r="TWB30" s="124"/>
      <c r="TWC30" s="124"/>
      <c r="TWD30" s="124"/>
      <c r="TWE30" s="124"/>
      <c r="TWF30" s="124"/>
      <c r="TWG30" s="124"/>
      <c r="TWH30" s="124"/>
      <c r="TWI30" s="124"/>
      <c r="TWJ30" s="124"/>
      <c r="TWK30" s="124"/>
      <c r="TWL30" s="124"/>
      <c r="TWM30" s="124"/>
      <c r="TWN30" s="124"/>
      <c r="TWO30" s="124"/>
      <c r="TWP30" s="124"/>
      <c r="TWQ30" s="124"/>
      <c r="TWR30" s="124"/>
      <c r="TWS30" s="124"/>
      <c r="TWT30" s="124"/>
      <c r="TWU30" s="124"/>
      <c r="TWV30" s="124"/>
      <c r="TWW30" s="124"/>
      <c r="TWX30" s="124"/>
      <c r="TWY30" s="124"/>
      <c r="TWZ30" s="124"/>
      <c r="TXA30" s="124"/>
      <c r="TXB30" s="124"/>
      <c r="TXC30" s="124"/>
      <c r="TXD30" s="124"/>
      <c r="TXE30" s="124"/>
      <c r="TXF30" s="124"/>
      <c r="TXG30" s="124"/>
      <c r="TXH30" s="124"/>
      <c r="TXI30" s="124"/>
      <c r="TXJ30" s="124"/>
      <c r="TXK30" s="124"/>
      <c r="TXL30" s="124"/>
      <c r="TXM30" s="124"/>
      <c r="TXN30" s="124"/>
      <c r="TXO30" s="124"/>
      <c r="TXP30" s="124"/>
      <c r="TXQ30" s="124"/>
      <c r="TXR30" s="124"/>
      <c r="TXS30" s="124"/>
      <c r="TXT30" s="124"/>
      <c r="TXU30" s="124"/>
      <c r="TXV30" s="124"/>
      <c r="TXW30" s="124"/>
      <c r="TXX30" s="124"/>
      <c r="TXY30" s="124"/>
      <c r="TXZ30" s="124"/>
      <c r="TYA30" s="124"/>
      <c r="TYB30" s="124"/>
      <c r="TYC30" s="124"/>
      <c r="TYD30" s="124"/>
      <c r="TYE30" s="124"/>
      <c r="TYF30" s="124"/>
      <c r="TYG30" s="124"/>
      <c r="TYH30" s="124"/>
      <c r="TYI30" s="124"/>
      <c r="TYJ30" s="124"/>
      <c r="TYK30" s="124"/>
      <c r="TYL30" s="124"/>
      <c r="TYM30" s="124"/>
      <c r="TYN30" s="124"/>
      <c r="TYO30" s="124"/>
      <c r="TYP30" s="124"/>
      <c r="TYQ30" s="124"/>
      <c r="TYR30" s="124"/>
      <c r="TYS30" s="124"/>
      <c r="TYT30" s="124"/>
      <c r="TYU30" s="124"/>
      <c r="TYV30" s="124"/>
      <c r="TYW30" s="124"/>
      <c r="TYX30" s="124"/>
      <c r="TYY30" s="124"/>
      <c r="TYZ30" s="124"/>
      <c r="TZA30" s="124"/>
      <c r="TZB30" s="124"/>
      <c r="TZC30" s="124"/>
      <c r="TZD30" s="124"/>
      <c r="TZE30" s="124"/>
      <c r="TZF30" s="124"/>
      <c r="TZG30" s="124"/>
      <c r="TZH30" s="124"/>
      <c r="TZI30" s="124"/>
      <c r="TZJ30" s="124"/>
      <c r="TZK30" s="124"/>
      <c r="TZL30" s="124"/>
      <c r="TZM30" s="124"/>
      <c r="TZN30" s="124"/>
      <c r="TZO30" s="124"/>
      <c r="TZP30" s="124"/>
      <c r="TZQ30" s="124"/>
      <c r="TZR30" s="124"/>
      <c r="TZS30" s="124"/>
      <c r="TZT30" s="124"/>
      <c r="TZU30" s="124"/>
      <c r="TZV30" s="124"/>
      <c r="TZW30" s="124"/>
      <c r="TZX30" s="124"/>
      <c r="TZY30" s="124"/>
      <c r="TZZ30" s="124"/>
      <c r="UAA30" s="124"/>
      <c r="UAB30" s="124"/>
      <c r="UAC30" s="124"/>
      <c r="UAD30" s="124"/>
      <c r="UAE30" s="124"/>
      <c r="UAF30" s="124"/>
      <c r="UAG30" s="124"/>
      <c r="UAH30" s="124"/>
      <c r="UAI30" s="124"/>
      <c r="UAJ30" s="124"/>
      <c r="UAK30" s="124"/>
      <c r="UAL30" s="124"/>
      <c r="UAM30" s="124"/>
      <c r="UAN30" s="124"/>
      <c r="UAO30" s="124"/>
      <c r="UAP30" s="124"/>
      <c r="UAQ30" s="124"/>
      <c r="UAR30" s="124"/>
      <c r="UAS30" s="124"/>
      <c r="UAT30" s="124"/>
      <c r="UAU30" s="124"/>
      <c r="UAV30" s="124"/>
      <c r="UAW30" s="124"/>
      <c r="UAX30" s="124"/>
      <c r="UAY30" s="124"/>
      <c r="UAZ30" s="124"/>
      <c r="UBA30" s="124"/>
      <c r="UBB30" s="124"/>
      <c r="UBC30" s="124"/>
      <c r="UBD30" s="124"/>
      <c r="UBE30" s="124"/>
      <c r="UBF30" s="124"/>
      <c r="UBG30" s="124"/>
      <c r="UBH30" s="124"/>
      <c r="UBI30" s="124"/>
      <c r="UBJ30" s="124"/>
      <c r="UBK30" s="124"/>
      <c r="UBL30" s="124"/>
      <c r="UBM30" s="124"/>
      <c r="UBN30" s="124"/>
      <c r="UBO30" s="124"/>
      <c r="UBP30" s="124"/>
      <c r="UBQ30" s="124"/>
      <c r="UBR30" s="124"/>
      <c r="UBS30" s="124"/>
      <c r="UBT30" s="124"/>
      <c r="UBU30" s="124"/>
      <c r="UBV30" s="124"/>
      <c r="UBW30" s="124"/>
      <c r="UBX30" s="124"/>
      <c r="UBY30" s="124"/>
      <c r="UBZ30" s="124"/>
      <c r="UCA30" s="124"/>
      <c r="UCB30" s="124"/>
      <c r="UCC30" s="124"/>
      <c r="UCD30" s="124"/>
      <c r="UCE30" s="124"/>
      <c r="UCF30" s="124"/>
      <c r="UCG30" s="124"/>
      <c r="UCH30" s="124"/>
      <c r="UCI30" s="124"/>
      <c r="UCJ30" s="124"/>
      <c r="UCK30" s="124"/>
      <c r="UCL30" s="124"/>
      <c r="UCM30" s="124"/>
      <c r="UCN30" s="124"/>
      <c r="UCO30" s="124"/>
      <c r="UCP30" s="124"/>
      <c r="UCQ30" s="124"/>
      <c r="UCR30" s="124"/>
      <c r="UCS30" s="124"/>
      <c r="UCT30" s="124"/>
      <c r="UCU30" s="124"/>
      <c r="UCV30" s="124"/>
      <c r="UCW30" s="124"/>
      <c r="UCX30" s="124"/>
      <c r="UCY30" s="124"/>
      <c r="UCZ30" s="124"/>
      <c r="UDA30" s="124"/>
      <c r="UDB30" s="124"/>
      <c r="UDC30" s="124"/>
      <c r="UDD30" s="124"/>
      <c r="UDE30" s="124"/>
      <c r="UDF30" s="124"/>
      <c r="UDG30" s="124"/>
      <c r="UDH30" s="124"/>
      <c r="UDI30" s="124"/>
      <c r="UDJ30" s="124"/>
      <c r="UDK30" s="124"/>
      <c r="UDL30" s="124"/>
      <c r="UDM30" s="124"/>
      <c r="UDN30" s="124"/>
      <c r="UDO30" s="124"/>
      <c r="UDP30" s="124"/>
      <c r="UDQ30" s="124"/>
      <c r="UDR30" s="124"/>
      <c r="UDS30" s="124"/>
      <c r="UDT30" s="124"/>
      <c r="UDU30" s="124"/>
      <c r="UDV30" s="124"/>
      <c r="UDW30" s="124"/>
      <c r="UDX30" s="124"/>
      <c r="UDY30" s="124"/>
      <c r="UDZ30" s="124"/>
      <c r="UEA30" s="124"/>
      <c r="UEB30" s="124"/>
      <c r="UEC30" s="124"/>
      <c r="UED30" s="124"/>
      <c r="UEE30" s="124"/>
      <c r="UEF30" s="124"/>
      <c r="UEG30" s="124"/>
      <c r="UEH30" s="124"/>
      <c r="UEI30" s="124"/>
      <c r="UEJ30" s="124"/>
      <c r="UEK30" s="124"/>
      <c r="UEL30" s="124"/>
      <c r="UEM30" s="124"/>
      <c r="UEN30" s="124"/>
      <c r="UEO30" s="124"/>
      <c r="UEP30" s="124"/>
      <c r="UEQ30" s="124"/>
      <c r="UER30" s="124"/>
      <c r="UES30" s="124"/>
      <c r="UET30" s="124"/>
      <c r="UEU30" s="124"/>
      <c r="UEV30" s="124"/>
      <c r="UEW30" s="124"/>
      <c r="UEX30" s="124"/>
      <c r="UEY30" s="124"/>
      <c r="UEZ30" s="124"/>
      <c r="UFA30" s="124"/>
      <c r="UFB30" s="124"/>
      <c r="UFC30" s="124"/>
      <c r="UFD30" s="124"/>
      <c r="UFE30" s="124"/>
      <c r="UFF30" s="124"/>
      <c r="UFG30" s="124"/>
      <c r="UFH30" s="124"/>
      <c r="UFI30" s="124"/>
      <c r="UFJ30" s="124"/>
      <c r="UFK30" s="124"/>
      <c r="UFL30" s="124"/>
      <c r="UFM30" s="124"/>
      <c r="UFN30" s="124"/>
      <c r="UFO30" s="124"/>
      <c r="UFP30" s="124"/>
      <c r="UFQ30" s="124"/>
      <c r="UFR30" s="124"/>
      <c r="UFS30" s="124"/>
      <c r="UFT30" s="124"/>
      <c r="UFU30" s="124"/>
      <c r="UFV30" s="124"/>
      <c r="UFW30" s="124"/>
      <c r="UFX30" s="124"/>
      <c r="UFY30" s="124"/>
      <c r="UFZ30" s="124"/>
      <c r="UGA30" s="124"/>
      <c r="UGB30" s="124"/>
      <c r="UGC30" s="124"/>
      <c r="UGD30" s="124"/>
      <c r="UGE30" s="124"/>
      <c r="UGF30" s="124"/>
      <c r="UGG30" s="124"/>
      <c r="UGH30" s="124"/>
      <c r="UGI30" s="124"/>
      <c r="UGJ30" s="124"/>
      <c r="UGK30" s="124"/>
      <c r="UGL30" s="124"/>
      <c r="UGM30" s="124"/>
      <c r="UGN30" s="124"/>
      <c r="UGO30" s="124"/>
      <c r="UGP30" s="124"/>
      <c r="UGQ30" s="124"/>
      <c r="UGR30" s="124"/>
      <c r="UGS30" s="124"/>
      <c r="UGT30" s="124"/>
      <c r="UGU30" s="124"/>
      <c r="UGV30" s="124"/>
      <c r="UGW30" s="124"/>
      <c r="UGX30" s="124"/>
      <c r="UGY30" s="124"/>
      <c r="UGZ30" s="124"/>
      <c r="UHA30" s="124"/>
      <c r="UHB30" s="124"/>
      <c r="UHC30" s="124"/>
      <c r="UHD30" s="124"/>
      <c r="UHE30" s="124"/>
      <c r="UHF30" s="124"/>
      <c r="UHG30" s="124"/>
      <c r="UHH30" s="124"/>
      <c r="UHI30" s="124"/>
      <c r="UHJ30" s="124"/>
      <c r="UHK30" s="124"/>
      <c r="UHL30" s="124"/>
      <c r="UHM30" s="124"/>
      <c r="UHN30" s="124"/>
      <c r="UHO30" s="124"/>
      <c r="UHP30" s="124"/>
      <c r="UHQ30" s="124"/>
      <c r="UHR30" s="124"/>
      <c r="UHS30" s="124"/>
      <c r="UHT30" s="124"/>
      <c r="UHU30" s="124"/>
      <c r="UHV30" s="124"/>
      <c r="UHW30" s="124"/>
      <c r="UHX30" s="124"/>
      <c r="UHY30" s="124"/>
      <c r="UHZ30" s="124"/>
      <c r="UIA30" s="124"/>
      <c r="UIB30" s="124"/>
      <c r="UIC30" s="124"/>
      <c r="UID30" s="124"/>
      <c r="UIE30" s="124"/>
      <c r="UIF30" s="124"/>
      <c r="UIG30" s="124"/>
      <c r="UIH30" s="124"/>
      <c r="UII30" s="124"/>
      <c r="UIJ30" s="124"/>
      <c r="UIK30" s="124"/>
      <c r="UIL30" s="124"/>
      <c r="UIM30" s="124"/>
      <c r="UIN30" s="124"/>
      <c r="UIO30" s="124"/>
      <c r="UIP30" s="124"/>
      <c r="UIQ30" s="124"/>
      <c r="UIR30" s="124"/>
      <c r="UIS30" s="124"/>
      <c r="UIT30" s="124"/>
      <c r="UIU30" s="124"/>
      <c r="UIV30" s="124"/>
      <c r="UIW30" s="124"/>
      <c r="UIX30" s="124"/>
      <c r="UIY30" s="124"/>
      <c r="UIZ30" s="124"/>
      <c r="UJA30" s="124"/>
      <c r="UJB30" s="124"/>
      <c r="UJC30" s="124"/>
      <c r="UJD30" s="124"/>
      <c r="UJE30" s="124"/>
      <c r="UJF30" s="124"/>
      <c r="UJG30" s="124"/>
      <c r="UJH30" s="124"/>
      <c r="UJI30" s="124"/>
      <c r="UJJ30" s="124"/>
      <c r="UJK30" s="124"/>
      <c r="UJL30" s="124"/>
      <c r="UJM30" s="124"/>
      <c r="UJN30" s="124"/>
      <c r="UJO30" s="124"/>
      <c r="UJP30" s="124"/>
      <c r="UJQ30" s="124"/>
      <c r="UJR30" s="124"/>
      <c r="UJS30" s="124"/>
      <c r="UJT30" s="124"/>
      <c r="UJU30" s="124"/>
      <c r="UJV30" s="124"/>
      <c r="UJW30" s="124"/>
      <c r="UJX30" s="124"/>
      <c r="UJY30" s="124"/>
      <c r="UJZ30" s="124"/>
      <c r="UKA30" s="124"/>
      <c r="UKB30" s="124"/>
      <c r="UKC30" s="124"/>
      <c r="UKD30" s="124"/>
      <c r="UKE30" s="124"/>
      <c r="UKF30" s="124"/>
      <c r="UKG30" s="124"/>
      <c r="UKH30" s="124"/>
      <c r="UKI30" s="124"/>
      <c r="UKJ30" s="124"/>
      <c r="UKK30" s="124"/>
      <c r="UKL30" s="124"/>
      <c r="UKM30" s="124"/>
      <c r="UKN30" s="124"/>
      <c r="UKO30" s="124"/>
      <c r="UKP30" s="124"/>
      <c r="UKQ30" s="124"/>
      <c r="UKR30" s="124"/>
      <c r="UKS30" s="124"/>
      <c r="UKT30" s="124"/>
      <c r="UKU30" s="124"/>
      <c r="UKV30" s="124"/>
      <c r="UKW30" s="124"/>
      <c r="UKX30" s="124"/>
      <c r="UKY30" s="124"/>
      <c r="UKZ30" s="124"/>
      <c r="ULA30" s="124"/>
      <c r="ULB30" s="124"/>
      <c r="ULC30" s="124"/>
      <c r="ULD30" s="124"/>
      <c r="ULE30" s="124"/>
      <c r="ULF30" s="124"/>
      <c r="ULG30" s="124"/>
      <c r="ULH30" s="124"/>
      <c r="ULI30" s="124"/>
      <c r="ULJ30" s="124"/>
      <c r="ULK30" s="124"/>
      <c r="ULL30" s="124"/>
      <c r="ULM30" s="124"/>
      <c r="ULN30" s="124"/>
      <c r="ULO30" s="124"/>
      <c r="ULP30" s="124"/>
      <c r="ULQ30" s="124"/>
      <c r="ULR30" s="124"/>
      <c r="ULS30" s="124"/>
      <c r="ULT30" s="124"/>
      <c r="ULU30" s="124"/>
      <c r="ULV30" s="124"/>
      <c r="ULW30" s="124"/>
      <c r="ULX30" s="124"/>
      <c r="ULY30" s="124"/>
      <c r="ULZ30" s="124"/>
      <c r="UMA30" s="124"/>
      <c r="UMB30" s="124"/>
      <c r="UMC30" s="124"/>
      <c r="UMD30" s="124"/>
      <c r="UME30" s="124"/>
      <c r="UMF30" s="124"/>
      <c r="UMG30" s="124"/>
      <c r="UMH30" s="124"/>
      <c r="UMI30" s="124"/>
      <c r="UMJ30" s="124"/>
      <c r="UMK30" s="124"/>
      <c r="UML30" s="124"/>
      <c r="UMM30" s="124"/>
      <c r="UMN30" s="124"/>
      <c r="UMO30" s="124"/>
      <c r="UMP30" s="124"/>
      <c r="UMQ30" s="124"/>
      <c r="UMR30" s="124"/>
      <c r="UMS30" s="124"/>
      <c r="UMT30" s="124"/>
      <c r="UMU30" s="124"/>
      <c r="UMV30" s="124"/>
      <c r="UMW30" s="124"/>
      <c r="UMX30" s="124"/>
      <c r="UMY30" s="124"/>
      <c r="UMZ30" s="124"/>
      <c r="UNA30" s="124"/>
      <c r="UNB30" s="124"/>
      <c r="UNC30" s="124"/>
      <c r="UND30" s="124"/>
      <c r="UNE30" s="124"/>
      <c r="UNF30" s="124"/>
      <c r="UNG30" s="124"/>
      <c r="UNH30" s="124"/>
      <c r="UNI30" s="124"/>
      <c r="UNJ30" s="124"/>
      <c r="UNK30" s="124"/>
      <c r="UNL30" s="124"/>
      <c r="UNM30" s="124"/>
      <c r="UNN30" s="124"/>
      <c r="UNO30" s="124"/>
      <c r="UNP30" s="124"/>
      <c r="UNQ30" s="124"/>
      <c r="UNR30" s="124"/>
      <c r="UNS30" s="124"/>
      <c r="UNT30" s="124"/>
      <c r="UNU30" s="124"/>
      <c r="UNV30" s="124"/>
      <c r="UNW30" s="124"/>
      <c r="UNX30" s="124"/>
      <c r="UNY30" s="124"/>
      <c r="UNZ30" s="124"/>
      <c r="UOA30" s="124"/>
      <c r="UOB30" s="124"/>
      <c r="UOC30" s="124"/>
      <c r="UOD30" s="124"/>
      <c r="UOE30" s="124"/>
      <c r="UOF30" s="124"/>
      <c r="UOG30" s="124"/>
      <c r="UOH30" s="124"/>
      <c r="UOI30" s="124"/>
      <c r="UOJ30" s="124"/>
      <c r="UOK30" s="124"/>
      <c r="UOL30" s="124"/>
      <c r="UOM30" s="124"/>
      <c r="UON30" s="124"/>
      <c r="UOO30" s="124"/>
      <c r="UOP30" s="124"/>
      <c r="UOQ30" s="124"/>
      <c r="UOR30" s="124"/>
      <c r="UOS30" s="124"/>
      <c r="UOT30" s="124"/>
      <c r="UOU30" s="124"/>
      <c r="UOV30" s="124"/>
      <c r="UOW30" s="124"/>
      <c r="UOX30" s="124"/>
      <c r="UOY30" s="124"/>
      <c r="UOZ30" s="124"/>
      <c r="UPA30" s="124"/>
      <c r="UPB30" s="124"/>
      <c r="UPC30" s="124"/>
      <c r="UPD30" s="124"/>
      <c r="UPE30" s="124"/>
      <c r="UPF30" s="124"/>
      <c r="UPG30" s="124"/>
      <c r="UPH30" s="124"/>
      <c r="UPI30" s="124"/>
      <c r="UPJ30" s="124"/>
      <c r="UPK30" s="124"/>
      <c r="UPL30" s="124"/>
      <c r="UPM30" s="124"/>
      <c r="UPN30" s="124"/>
      <c r="UPO30" s="124"/>
      <c r="UPP30" s="124"/>
      <c r="UPQ30" s="124"/>
      <c r="UPR30" s="124"/>
      <c r="UPS30" s="124"/>
      <c r="UPT30" s="124"/>
      <c r="UPU30" s="124"/>
      <c r="UPV30" s="124"/>
      <c r="UPW30" s="124"/>
      <c r="UPX30" s="124"/>
      <c r="UPY30" s="124"/>
      <c r="UPZ30" s="124"/>
      <c r="UQA30" s="124"/>
      <c r="UQB30" s="124"/>
      <c r="UQC30" s="124"/>
      <c r="UQD30" s="124"/>
      <c r="UQE30" s="124"/>
      <c r="UQF30" s="124"/>
      <c r="UQG30" s="124"/>
      <c r="UQH30" s="124"/>
      <c r="UQI30" s="124"/>
      <c r="UQJ30" s="124"/>
      <c r="UQK30" s="124"/>
      <c r="UQL30" s="124"/>
      <c r="UQM30" s="124"/>
      <c r="UQN30" s="124"/>
      <c r="UQO30" s="124"/>
      <c r="UQP30" s="124"/>
      <c r="UQQ30" s="124"/>
      <c r="UQR30" s="124"/>
      <c r="UQS30" s="124"/>
      <c r="UQT30" s="124"/>
      <c r="UQU30" s="124"/>
      <c r="UQV30" s="124"/>
      <c r="UQW30" s="124"/>
      <c r="UQX30" s="124"/>
      <c r="UQY30" s="124"/>
      <c r="UQZ30" s="124"/>
      <c r="URA30" s="124"/>
      <c r="URB30" s="124"/>
      <c r="URC30" s="124"/>
      <c r="URD30" s="124"/>
      <c r="URE30" s="124"/>
      <c r="URF30" s="124"/>
      <c r="URG30" s="124"/>
      <c r="URH30" s="124"/>
      <c r="URI30" s="124"/>
      <c r="URJ30" s="124"/>
      <c r="URK30" s="124"/>
      <c r="URL30" s="124"/>
      <c r="URM30" s="124"/>
      <c r="URN30" s="124"/>
      <c r="URO30" s="124"/>
      <c r="URP30" s="124"/>
      <c r="URQ30" s="124"/>
      <c r="URR30" s="124"/>
      <c r="URS30" s="124"/>
      <c r="URT30" s="124"/>
      <c r="URU30" s="124"/>
      <c r="URV30" s="124"/>
      <c r="URW30" s="124"/>
      <c r="URX30" s="124"/>
      <c r="URY30" s="124"/>
      <c r="URZ30" s="124"/>
      <c r="USA30" s="124"/>
      <c r="USB30" s="124"/>
      <c r="USC30" s="124"/>
      <c r="USD30" s="124"/>
      <c r="USE30" s="124"/>
      <c r="USF30" s="124"/>
      <c r="USG30" s="124"/>
      <c r="USH30" s="124"/>
      <c r="USI30" s="124"/>
      <c r="USJ30" s="124"/>
      <c r="USK30" s="124"/>
      <c r="USL30" s="124"/>
      <c r="USM30" s="124"/>
      <c r="USN30" s="124"/>
      <c r="USO30" s="124"/>
      <c r="USP30" s="124"/>
      <c r="USQ30" s="124"/>
      <c r="USR30" s="124"/>
      <c r="USS30" s="124"/>
      <c r="UST30" s="124"/>
      <c r="USU30" s="124"/>
      <c r="USV30" s="124"/>
      <c r="USW30" s="124"/>
      <c r="USX30" s="124"/>
      <c r="USY30" s="124"/>
      <c r="USZ30" s="124"/>
      <c r="UTA30" s="124"/>
      <c r="UTB30" s="124"/>
      <c r="UTC30" s="124"/>
      <c r="UTD30" s="124"/>
      <c r="UTE30" s="124"/>
      <c r="UTF30" s="124"/>
      <c r="UTG30" s="124"/>
      <c r="UTH30" s="124"/>
      <c r="UTI30" s="124"/>
      <c r="UTJ30" s="124"/>
      <c r="UTK30" s="124"/>
      <c r="UTL30" s="124"/>
      <c r="UTM30" s="124"/>
      <c r="UTN30" s="124"/>
      <c r="UTO30" s="124"/>
      <c r="UTP30" s="124"/>
      <c r="UTQ30" s="124"/>
      <c r="UTR30" s="124"/>
      <c r="UTS30" s="124"/>
      <c r="UTT30" s="124"/>
      <c r="UTU30" s="124"/>
      <c r="UTV30" s="124"/>
      <c r="UTW30" s="124"/>
      <c r="UTX30" s="124"/>
      <c r="UTY30" s="124"/>
      <c r="UTZ30" s="124"/>
      <c r="UUA30" s="124"/>
      <c r="UUB30" s="124"/>
      <c r="UUC30" s="124"/>
      <c r="UUD30" s="124"/>
      <c r="UUE30" s="124"/>
      <c r="UUF30" s="124"/>
      <c r="UUG30" s="124"/>
      <c r="UUH30" s="124"/>
      <c r="UUI30" s="124"/>
      <c r="UUJ30" s="124"/>
      <c r="UUK30" s="124"/>
      <c r="UUL30" s="124"/>
      <c r="UUM30" s="124"/>
      <c r="UUN30" s="124"/>
      <c r="UUO30" s="124"/>
      <c r="UUP30" s="124"/>
      <c r="UUQ30" s="124"/>
      <c r="UUR30" s="124"/>
      <c r="UUS30" s="124"/>
      <c r="UUT30" s="124"/>
      <c r="UUU30" s="124"/>
      <c r="UUV30" s="124"/>
      <c r="UUW30" s="124"/>
      <c r="UUX30" s="124"/>
      <c r="UUY30" s="124"/>
      <c r="UUZ30" s="124"/>
      <c r="UVA30" s="124"/>
      <c r="UVB30" s="124"/>
      <c r="UVC30" s="124"/>
      <c r="UVD30" s="124"/>
      <c r="UVE30" s="124"/>
      <c r="UVF30" s="124"/>
      <c r="UVG30" s="124"/>
      <c r="UVH30" s="124"/>
      <c r="UVI30" s="124"/>
      <c r="UVJ30" s="124"/>
      <c r="UVK30" s="124"/>
      <c r="UVL30" s="124"/>
      <c r="UVM30" s="124"/>
      <c r="UVN30" s="124"/>
      <c r="UVO30" s="124"/>
      <c r="UVP30" s="124"/>
      <c r="UVQ30" s="124"/>
      <c r="UVR30" s="124"/>
      <c r="UVS30" s="124"/>
      <c r="UVT30" s="124"/>
      <c r="UVU30" s="124"/>
      <c r="UVV30" s="124"/>
      <c r="UVW30" s="124"/>
      <c r="UVX30" s="124"/>
      <c r="UVY30" s="124"/>
      <c r="UVZ30" s="124"/>
      <c r="UWA30" s="124"/>
      <c r="UWB30" s="124"/>
      <c r="UWC30" s="124"/>
      <c r="UWD30" s="124"/>
      <c r="UWE30" s="124"/>
      <c r="UWF30" s="124"/>
      <c r="UWG30" s="124"/>
      <c r="UWH30" s="124"/>
      <c r="UWI30" s="124"/>
      <c r="UWJ30" s="124"/>
      <c r="UWK30" s="124"/>
      <c r="UWL30" s="124"/>
      <c r="UWM30" s="124"/>
      <c r="UWN30" s="124"/>
      <c r="UWO30" s="124"/>
      <c r="UWP30" s="124"/>
      <c r="UWQ30" s="124"/>
      <c r="UWR30" s="124"/>
      <c r="UWS30" s="124"/>
      <c r="UWT30" s="124"/>
      <c r="UWU30" s="124"/>
      <c r="UWV30" s="124"/>
      <c r="UWW30" s="124"/>
      <c r="UWX30" s="124"/>
      <c r="UWY30" s="124"/>
      <c r="UWZ30" s="124"/>
      <c r="UXA30" s="124"/>
      <c r="UXB30" s="124"/>
      <c r="UXC30" s="124"/>
      <c r="UXD30" s="124"/>
      <c r="UXE30" s="124"/>
      <c r="UXF30" s="124"/>
      <c r="UXG30" s="124"/>
      <c r="UXH30" s="124"/>
      <c r="UXI30" s="124"/>
      <c r="UXJ30" s="124"/>
      <c r="UXK30" s="124"/>
      <c r="UXL30" s="124"/>
      <c r="UXM30" s="124"/>
      <c r="UXN30" s="124"/>
      <c r="UXO30" s="124"/>
      <c r="UXP30" s="124"/>
      <c r="UXQ30" s="124"/>
      <c r="UXR30" s="124"/>
      <c r="UXS30" s="124"/>
      <c r="UXT30" s="124"/>
      <c r="UXU30" s="124"/>
      <c r="UXV30" s="124"/>
      <c r="UXW30" s="124"/>
      <c r="UXX30" s="124"/>
      <c r="UXY30" s="124"/>
      <c r="UXZ30" s="124"/>
      <c r="UYA30" s="124"/>
      <c r="UYB30" s="124"/>
      <c r="UYC30" s="124"/>
      <c r="UYD30" s="124"/>
      <c r="UYE30" s="124"/>
      <c r="UYF30" s="124"/>
      <c r="UYG30" s="124"/>
      <c r="UYH30" s="124"/>
      <c r="UYI30" s="124"/>
      <c r="UYJ30" s="124"/>
      <c r="UYK30" s="124"/>
      <c r="UYL30" s="124"/>
      <c r="UYM30" s="124"/>
      <c r="UYN30" s="124"/>
      <c r="UYO30" s="124"/>
      <c r="UYP30" s="124"/>
      <c r="UYQ30" s="124"/>
      <c r="UYR30" s="124"/>
      <c r="UYS30" s="124"/>
      <c r="UYT30" s="124"/>
      <c r="UYU30" s="124"/>
      <c r="UYV30" s="124"/>
      <c r="UYW30" s="124"/>
      <c r="UYX30" s="124"/>
      <c r="UYY30" s="124"/>
      <c r="UYZ30" s="124"/>
      <c r="UZA30" s="124"/>
      <c r="UZB30" s="124"/>
      <c r="UZC30" s="124"/>
      <c r="UZD30" s="124"/>
      <c r="UZE30" s="124"/>
      <c r="UZF30" s="124"/>
      <c r="UZG30" s="124"/>
      <c r="UZH30" s="124"/>
      <c r="UZI30" s="124"/>
      <c r="UZJ30" s="124"/>
      <c r="UZK30" s="124"/>
      <c r="UZL30" s="124"/>
      <c r="UZM30" s="124"/>
      <c r="UZN30" s="124"/>
      <c r="UZO30" s="124"/>
      <c r="UZP30" s="124"/>
      <c r="UZQ30" s="124"/>
      <c r="UZR30" s="124"/>
      <c r="UZS30" s="124"/>
      <c r="UZT30" s="124"/>
      <c r="UZU30" s="124"/>
      <c r="UZV30" s="124"/>
      <c r="UZW30" s="124"/>
      <c r="UZX30" s="124"/>
      <c r="UZY30" s="124"/>
      <c r="UZZ30" s="124"/>
      <c r="VAA30" s="124"/>
      <c r="VAB30" s="124"/>
      <c r="VAC30" s="124"/>
      <c r="VAD30" s="124"/>
      <c r="VAE30" s="124"/>
      <c r="VAF30" s="124"/>
      <c r="VAG30" s="124"/>
      <c r="VAH30" s="124"/>
      <c r="VAI30" s="124"/>
      <c r="VAJ30" s="124"/>
      <c r="VAK30" s="124"/>
      <c r="VAL30" s="124"/>
      <c r="VAM30" s="124"/>
      <c r="VAN30" s="124"/>
      <c r="VAO30" s="124"/>
      <c r="VAP30" s="124"/>
      <c r="VAQ30" s="124"/>
      <c r="VAR30" s="124"/>
      <c r="VAS30" s="124"/>
      <c r="VAT30" s="124"/>
      <c r="VAU30" s="124"/>
      <c r="VAV30" s="124"/>
      <c r="VAW30" s="124"/>
      <c r="VAX30" s="124"/>
      <c r="VAY30" s="124"/>
      <c r="VAZ30" s="124"/>
      <c r="VBA30" s="124"/>
      <c r="VBB30" s="124"/>
      <c r="VBC30" s="124"/>
      <c r="VBD30" s="124"/>
      <c r="VBE30" s="124"/>
      <c r="VBF30" s="124"/>
      <c r="VBG30" s="124"/>
      <c r="VBH30" s="124"/>
      <c r="VBI30" s="124"/>
      <c r="VBJ30" s="124"/>
      <c r="VBK30" s="124"/>
      <c r="VBL30" s="124"/>
      <c r="VBM30" s="124"/>
      <c r="VBN30" s="124"/>
      <c r="VBO30" s="124"/>
      <c r="VBP30" s="124"/>
      <c r="VBQ30" s="124"/>
      <c r="VBR30" s="124"/>
      <c r="VBS30" s="124"/>
      <c r="VBT30" s="124"/>
      <c r="VBU30" s="124"/>
      <c r="VBV30" s="124"/>
      <c r="VBW30" s="124"/>
      <c r="VBX30" s="124"/>
      <c r="VBY30" s="124"/>
      <c r="VBZ30" s="124"/>
      <c r="VCA30" s="124"/>
      <c r="VCB30" s="124"/>
      <c r="VCC30" s="124"/>
      <c r="VCD30" s="124"/>
      <c r="VCE30" s="124"/>
      <c r="VCF30" s="124"/>
      <c r="VCG30" s="124"/>
      <c r="VCH30" s="124"/>
      <c r="VCI30" s="124"/>
      <c r="VCJ30" s="124"/>
      <c r="VCK30" s="124"/>
      <c r="VCL30" s="124"/>
      <c r="VCM30" s="124"/>
      <c r="VCN30" s="124"/>
      <c r="VCO30" s="124"/>
      <c r="VCP30" s="124"/>
      <c r="VCQ30" s="124"/>
      <c r="VCR30" s="124"/>
      <c r="VCS30" s="124"/>
      <c r="VCT30" s="124"/>
      <c r="VCU30" s="124"/>
      <c r="VCV30" s="124"/>
      <c r="VCW30" s="124"/>
      <c r="VCX30" s="124"/>
      <c r="VCY30" s="124"/>
      <c r="VCZ30" s="124"/>
      <c r="VDA30" s="124"/>
      <c r="VDB30" s="124"/>
      <c r="VDC30" s="124"/>
      <c r="VDD30" s="124"/>
      <c r="VDE30" s="124"/>
      <c r="VDF30" s="124"/>
      <c r="VDG30" s="124"/>
      <c r="VDH30" s="124"/>
      <c r="VDI30" s="124"/>
      <c r="VDJ30" s="124"/>
      <c r="VDK30" s="124"/>
      <c r="VDL30" s="124"/>
      <c r="VDM30" s="124"/>
      <c r="VDN30" s="124"/>
      <c r="VDO30" s="124"/>
      <c r="VDP30" s="124"/>
      <c r="VDQ30" s="124"/>
      <c r="VDR30" s="124"/>
      <c r="VDS30" s="124"/>
      <c r="VDT30" s="124"/>
      <c r="VDU30" s="124"/>
      <c r="VDV30" s="124"/>
      <c r="VDW30" s="124"/>
      <c r="VDX30" s="124"/>
      <c r="VDY30" s="124"/>
      <c r="VDZ30" s="124"/>
      <c r="VEA30" s="124"/>
      <c r="VEB30" s="124"/>
      <c r="VEC30" s="124"/>
      <c r="VED30" s="124"/>
      <c r="VEE30" s="124"/>
      <c r="VEF30" s="124"/>
      <c r="VEG30" s="124"/>
      <c r="VEH30" s="124"/>
      <c r="VEI30" s="124"/>
      <c r="VEJ30" s="124"/>
      <c r="VEK30" s="124"/>
      <c r="VEL30" s="124"/>
      <c r="VEM30" s="124"/>
      <c r="VEN30" s="124"/>
      <c r="VEO30" s="124"/>
      <c r="VEP30" s="124"/>
      <c r="VEQ30" s="124"/>
      <c r="VER30" s="124"/>
      <c r="VES30" s="124"/>
      <c r="VET30" s="124"/>
      <c r="VEU30" s="124"/>
      <c r="VEV30" s="124"/>
      <c r="VEW30" s="124"/>
      <c r="VEX30" s="124"/>
      <c r="VEY30" s="124"/>
      <c r="VEZ30" s="124"/>
      <c r="VFA30" s="124"/>
      <c r="VFB30" s="124"/>
      <c r="VFC30" s="124"/>
      <c r="VFD30" s="124"/>
      <c r="VFE30" s="124"/>
      <c r="VFF30" s="124"/>
      <c r="VFG30" s="124"/>
      <c r="VFH30" s="124"/>
      <c r="VFI30" s="124"/>
      <c r="VFJ30" s="124"/>
      <c r="VFK30" s="124"/>
      <c r="VFL30" s="124"/>
      <c r="VFM30" s="124"/>
      <c r="VFN30" s="124"/>
      <c r="VFO30" s="124"/>
      <c r="VFP30" s="124"/>
      <c r="VFQ30" s="124"/>
      <c r="VFR30" s="124"/>
      <c r="VFS30" s="124"/>
      <c r="VFT30" s="124"/>
      <c r="VFU30" s="124"/>
      <c r="VFV30" s="124"/>
      <c r="VFW30" s="124"/>
      <c r="VFX30" s="124"/>
      <c r="VFY30" s="124"/>
      <c r="VFZ30" s="124"/>
      <c r="VGA30" s="124"/>
      <c r="VGB30" s="124"/>
      <c r="VGC30" s="124"/>
      <c r="VGD30" s="124"/>
      <c r="VGE30" s="124"/>
      <c r="VGF30" s="124"/>
      <c r="VGG30" s="124"/>
      <c r="VGH30" s="124"/>
      <c r="VGI30" s="124"/>
      <c r="VGJ30" s="124"/>
      <c r="VGK30" s="124"/>
      <c r="VGL30" s="124"/>
      <c r="VGM30" s="124"/>
      <c r="VGN30" s="124"/>
      <c r="VGO30" s="124"/>
      <c r="VGP30" s="124"/>
      <c r="VGQ30" s="124"/>
      <c r="VGR30" s="124"/>
      <c r="VGS30" s="124"/>
      <c r="VGT30" s="124"/>
      <c r="VGU30" s="124"/>
      <c r="VGV30" s="124"/>
      <c r="VGW30" s="124"/>
      <c r="VGX30" s="124"/>
      <c r="VGY30" s="124"/>
      <c r="VGZ30" s="124"/>
      <c r="VHA30" s="124"/>
      <c r="VHB30" s="124"/>
      <c r="VHC30" s="124"/>
      <c r="VHD30" s="124"/>
      <c r="VHE30" s="124"/>
      <c r="VHF30" s="124"/>
      <c r="VHG30" s="124"/>
      <c r="VHH30" s="124"/>
      <c r="VHI30" s="124"/>
      <c r="VHJ30" s="124"/>
      <c r="VHK30" s="124"/>
      <c r="VHL30" s="124"/>
      <c r="VHM30" s="124"/>
      <c r="VHN30" s="124"/>
      <c r="VHO30" s="124"/>
      <c r="VHP30" s="124"/>
      <c r="VHQ30" s="124"/>
      <c r="VHR30" s="124"/>
      <c r="VHS30" s="124"/>
      <c r="VHT30" s="124"/>
      <c r="VHU30" s="124"/>
      <c r="VHV30" s="124"/>
      <c r="VHW30" s="124"/>
      <c r="VHX30" s="124"/>
      <c r="VHY30" s="124"/>
      <c r="VHZ30" s="124"/>
      <c r="VIA30" s="124"/>
      <c r="VIB30" s="124"/>
      <c r="VIC30" s="124"/>
      <c r="VID30" s="124"/>
      <c r="VIE30" s="124"/>
      <c r="VIF30" s="124"/>
      <c r="VIG30" s="124"/>
      <c r="VIH30" s="124"/>
      <c r="VII30" s="124"/>
      <c r="VIJ30" s="124"/>
      <c r="VIK30" s="124"/>
      <c r="VIL30" s="124"/>
      <c r="VIM30" s="124"/>
      <c r="VIN30" s="124"/>
      <c r="VIO30" s="124"/>
      <c r="VIP30" s="124"/>
      <c r="VIQ30" s="124"/>
      <c r="VIR30" s="124"/>
      <c r="VIS30" s="124"/>
      <c r="VIT30" s="124"/>
      <c r="VIU30" s="124"/>
      <c r="VIV30" s="124"/>
      <c r="VIW30" s="124"/>
      <c r="VIX30" s="124"/>
      <c r="VIY30" s="124"/>
      <c r="VIZ30" s="124"/>
      <c r="VJA30" s="124"/>
      <c r="VJB30" s="124"/>
      <c r="VJC30" s="124"/>
      <c r="VJD30" s="124"/>
      <c r="VJE30" s="124"/>
      <c r="VJF30" s="124"/>
      <c r="VJG30" s="124"/>
      <c r="VJH30" s="124"/>
      <c r="VJI30" s="124"/>
      <c r="VJJ30" s="124"/>
      <c r="VJK30" s="124"/>
      <c r="VJL30" s="124"/>
      <c r="VJM30" s="124"/>
      <c r="VJN30" s="124"/>
      <c r="VJO30" s="124"/>
      <c r="VJP30" s="124"/>
      <c r="VJQ30" s="124"/>
      <c r="VJR30" s="124"/>
      <c r="VJS30" s="124"/>
      <c r="VJT30" s="124"/>
      <c r="VJU30" s="124"/>
      <c r="VJV30" s="124"/>
      <c r="VJW30" s="124"/>
      <c r="VJX30" s="124"/>
      <c r="VJY30" s="124"/>
      <c r="VJZ30" s="124"/>
      <c r="VKA30" s="124"/>
      <c r="VKB30" s="124"/>
      <c r="VKC30" s="124"/>
      <c r="VKD30" s="124"/>
      <c r="VKE30" s="124"/>
      <c r="VKF30" s="124"/>
      <c r="VKG30" s="124"/>
      <c r="VKH30" s="124"/>
      <c r="VKI30" s="124"/>
      <c r="VKJ30" s="124"/>
      <c r="VKK30" s="124"/>
      <c r="VKL30" s="124"/>
      <c r="VKM30" s="124"/>
      <c r="VKN30" s="124"/>
      <c r="VKO30" s="124"/>
      <c r="VKP30" s="124"/>
      <c r="VKQ30" s="124"/>
      <c r="VKR30" s="124"/>
      <c r="VKS30" s="124"/>
      <c r="VKT30" s="124"/>
      <c r="VKU30" s="124"/>
      <c r="VKV30" s="124"/>
      <c r="VKW30" s="124"/>
      <c r="VKX30" s="124"/>
      <c r="VKY30" s="124"/>
      <c r="VKZ30" s="124"/>
      <c r="VLA30" s="124"/>
      <c r="VLB30" s="124"/>
      <c r="VLC30" s="124"/>
      <c r="VLD30" s="124"/>
      <c r="VLE30" s="124"/>
      <c r="VLF30" s="124"/>
      <c r="VLG30" s="124"/>
      <c r="VLH30" s="124"/>
      <c r="VLI30" s="124"/>
      <c r="VLJ30" s="124"/>
      <c r="VLK30" s="124"/>
      <c r="VLL30" s="124"/>
      <c r="VLM30" s="124"/>
      <c r="VLN30" s="124"/>
      <c r="VLO30" s="124"/>
      <c r="VLP30" s="124"/>
      <c r="VLQ30" s="124"/>
      <c r="VLR30" s="124"/>
      <c r="VLS30" s="124"/>
      <c r="VLT30" s="124"/>
      <c r="VLU30" s="124"/>
      <c r="VLV30" s="124"/>
      <c r="VLW30" s="124"/>
      <c r="VLX30" s="124"/>
      <c r="VLY30" s="124"/>
      <c r="VLZ30" s="124"/>
      <c r="VMA30" s="124"/>
      <c r="VMB30" s="124"/>
      <c r="VMC30" s="124"/>
      <c r="VMD30" s="124"/>
      <c r="VME30" s="124"/>
      <c r="VMF30" s="124"/>
      <c r="VMG30" s="124"/>
      <c r="VMH30" s="124"/>
      <c r="VMI30" s="124"/>
      <c r="VMJ30" s="124"/>
      <c r="VMK30" s="124"/>
      <c r="VML30" s="124"/>
      <c r="VMM30" s="124"/>
      <c r="VMN30" s="124"/>
      <c r="VMO30" s="124"/>
      <c r="VMP30" s="124"/>
      <c r="VMQ30" s="124"/>
      <c r="VMR30" s="124"/>
      <c r="VMS30" s="124"/>
      <c r="VMT30" s="124"/>
      <c r="VMU30" s="124"/>
      <c r="VMV30" s="124"/>
      <c r="VMW30" s="124"/>
      <c r="VMX30" s="124"/>
      <c r="VMY30" s="124"/>
      <c r="VMZ30" s="124"/>
      <c r="VNA30" s="124"/>
      <c r="VNB30" s="124"/>
      <c r="VNC30" s="124"/>
      <c r="VND30" s="124"/>
      <c r="VNE30" s="124"/>
      <c r="VNF30" s="124"/>
      <c r="VNG30" s="124"/>
      <c r="VNH30" s="124"/>
      <c r="VNI30" s="124"/>
      <c r="VNJ30" s="124"/>
      <c r="VNK30" s="124"/>
      <c r="VNL30" s="124"/>
      <c r="VNM30" s="124"/>
      <c r="VNN30" s="124"/>
      <c r="VNO30" s="124"/>
      <c r="VNP30" s="124"/>
      <c r="VNQ30" s="124"/>
      <c r="VNR30" s="124"/>
      <c r="VNS30" s="124"/>
      <c r="VNT30" s="124"/>
      <c r="VNU30" s="124"/>
      <c r="VNV30" s="124"/>
      <c r="VNW30" s="124"/>
      <c r="VNX30" s="124"/>
      <c r="VNY30" s="124"/>
      <c r="VNZ30" s="124"/>
      <c r="VOA30" s="124"/>
      <c r="VOB30" s="124"/>
      <c r="VOC30" s="124"/>
      <c r="VOD30" s="124"/>
      <c r="VOE30" s="124"/>
      <c r="VOF30" s="124"/>
      <c r="VOG30" s="124"/>
      <c r="VOH30" s="124"/>
      <c r="VOI30" s="124"/>
      <c r="VOJ30" s="124"/>
      <c r="VOK30" s="124"/>
      <c r="VOL30" s="124"/>
      <c r="VOM30" s="124"/>
      <c r="VON30" s="124"/>
      <c r="VOO30" s="124"/>
      <c r="VOP30" s="124"/>
      <c r="VOQ30" s="124"/>
      <c r="VOR30" s="124"/>
      <c r="VOS30" s="124"/>
      <c r="VOT30" s="124"/>
      <c r="VOU30" s="124"/>
      <c r="VOV30" s="124"/>
      <c r="VOW30" s="124"/>
      <c r="VOX30" s="124"/>
      <c r="VOY30" s="124"/>
      <c r="VOZ30" s="124"/>
      <c r="VPA30" s="124"/>
      <c r="VPB30" s="124"/>
      <c r="VPC30" s="124"/>
      <c r="VPD30" s="124"/>
      <c r="VPE30" s="124"/>
      <c r="VPF30" s="124"/>
      <c r="VPG30" s="124"/>
      <c r="VPH30" s="124"/>
      <c r="VPI30" s="124"/>
      <c r="VPJ30" s="124"/>
      <c r="VPK30" s="124"/>
      <c r="VPL30" s="124"/>
      <c r="VPM30" s="124"/>
      <c r="VPN30" s="124"/>
      <c r="VPO30" s="124"/>
      <c r="VPP30" s="124"/>
      <c r="VPQ30" s="124"/>
      <c r="VPR30" s="124"/>
      <c r="VPS30" s="124"/>
      <c r="VPT30" s="124"/>
      <c r="VPU30" s="124"/>
      <c r="VPV30" s="124"/>
      <c r="VPW30" s="124"/>
      <c r="VPX30" s="124"/>
      <c r="VPY30" s="124"/>
      <c r="VPZ30" s="124"/>
      <c r="VQA30" s="124"/>
      <c r="VQB30" s="124"/>
      <c r="VQC30" s="124"/>
      <c r="VQD30" s="124"/>
      <c r="VQE30" s="124"/>
      <c r="VQF30" s="124"/>
      <c r="VQG30" s="124"/>
      <c r="VQH30" s="124"/>
      <c r="VQI30" s="124"/>
      <c r="VQJ30" s="124"/>
      <c r="VQK30" s="124"/>
      <c r="VQL30" s="124"/>
      <c r="VQM30" s="124"/>
      <c r="VQN30" s="124"/>
      <c r="VQO30" s="124"/>
      <c r="VQP30" s="124"/>
      <c r="VQQ30" s="124"/>
      <c r="VQR30" s="124"/>
      <c r="VQS30" s="124"/>
      <c r="VQT30" s="124"/>
      <c r="VQU30" s="124"/>
      <c r="VQV30" s="124"/>
      <c r="VQW30" s="124"/>
      <c r="VQX30" s="124"/>
      <c r="VQY30" s="124"/>
      <c r="VQZ30" s="124"/>
      <c r="VRA30" s="124"/>
      <c r="VRB30" s="124"/>
      <c r="VRC30" s="124"/>
      <c r="VRD30" s="124"/>
      <c r="VRE30" s="124"/>
      <c r="VRF30" s="124"/>
      <c r="VRG30" s="124"/>
      <c r="VRH30" s="124"/>
      <c r="VRI30" s="124"/>
      <c r="VRJ30" s="124"/>
      <c r="VRK30" s="124"/>
      <c r="VRL30" s="124"/>
      <c r="VRM30" s="124"/>
      <c r="VRN30" s="124"/>
      <c r="VRO30" s="124"/>
      <c r="VRP30" s="124"/>
      <c r="VRQ30" s="124"/>
      <c r="VRR30" s="124"/>
      <c r="VRS30" s="124"/>
      <c r="VRT30" s="124"/>
      <c r="VRU30" s="124"/>
      <c r="VRV30" s="124"/>
      <c r="VRW30" s="124"/>
      <c r="VRX30" s="124"/>
      <c r="VRY30" s="124"/>
      <c r="VRZ30" s="124"/>
      <c r="VSA30" s="124"/>
      <c r="VSB30" s="124"/>
      <c r="VSC30" s="124"/>
      <c r="VSD30" s="124"/>
      <c r="VSE30" s="124"/>
      <c r="VSF30" s="124"/>
      <c r="VSG30" s="124"/>
      <c r="VSH30" s="124"/>
      <c r="VSI30" s="124"/>
      <c r="VSJ30" s="124"/>
      <c r="VSK30" s="124"/>
      <c r="VSL30" s="124"/>
      <c r="VSM30" s="124"/>
      <c r="VSN30" s="124"/>
      <c r="VSO30" s="124"/>
      <c r="VSP30" s="124"/>
      <c r="VSQ30" s="124"/>
      <c r="VSR30" s="124"/>
      <c r="VSS30" s="124"/>
      <c r="VST30" s="124"/>
      <c r="VSU30" s="124"/>
      <c r="VSV30" s="124"/>
      <c r="VSW30" s="124"/>
      <c r="VSX30" s="124"/>
      <c r="VSY30" s="124"/>
      <c r="VSZ30" s="124"/>
      <c r="VTA30" s="124"/>
      <c r="VTB30" s="124"/>
      <c r="VTC30" s="124"/>
      <c r="VTD30" s="124"/>
      <c r="VTE30" s="124"/>
      <c r="VTF30" s="124"/>
      <c r="VTG30" s="124"/>
      <c r="VTH30" s="124"/>
      <c r="VTI30" s="124"/>
      <c r="VTJ30" s="124"/>
      <c r="VTK30" s="124"/>
      <c r="VTL30" s="124"/>
      <c r="VTM30" s="124"/>
      <c r="VTN30" s="124"/>
      <c r="VTO30" s="124"/>
      <c r="VTP30" s="124"/>
      <c r="VTQ30" s="124"/>
      <c r="VTR30" s="124"/>
      <c r="VTS30" s="124"/>
      <c r="VTT30" s="124"/>
      <c r="VTU30" s="124"/>
      <c r="VTV30" s="124"/>
      <c r="VTW30" s="124"/>
      <c r="VTX30" s="124"/>
      <c r="VTY30" s="124"/>
      <c r="VTZ30" s="124"/>
      <c r="VUA30" s="124"/>
      <c r="VUB30" s="124"/>
      <c r="VUC30" s="124"/>
      <c r="VUD30" s="124"/>
      <c r="VUE30" s="124"/>
      <c r="VUF30" s="124"/>
      <c r="VUG30" s="124"/>
      <c r="VUH30" s="124"/>
      <c r="VUI30" s="124"/>
      <c r="VUJ30" s="124"/>
      <c r="VUK30" s="124"/>
      <c r="VUL30" s="124"/>
      <c r="VUM30" s="124"/>
      <c r="VUN30" s="124"/>
      <c r="VUO30" s="124"/>
      <c r="VUP30" s="124"/>
      <c r="VUQ30" s="124"/>
      <c r="VUR30" s="124"/>
      <c r="VUS30" s="124"/>
      <c r="VUT30" s="124"/>
      <c r="VUU30" s="124"/>
      <c r="VUV30" s="124"/>
      <c r="VUW30" s="124"/>
      <c r="VUX30" s="124"/>
      <c r="VUY30" s="124"/>
      <c r="VUZ30" s="124"/>
      <c r="VVA30" s="124"/>
      <c r="VVB30" s="124"/>
      <c r="VVC30" s="124"/>
      <c r="VVD30" s="124"/>
      <c r="VVE30" s="124"/>
      <c r="VVF30" s="124"/>
      <c r="VVG30" s="124"/>
      <c r="VVH30" s="124"/>
      <c r="VVI30" s="124"/>
      <c r="VVJ30" s="124"/>
      <c r="VVK30" s="124"/>
      <c r="VVL30" s="124"/>
      <c r="VVM30" s="124"/>
      <c r="VVN30" s="124"/>
      <c r="VVO30" s="124"/>
      <c r="VVP30" s="124"/>
      <c r="VVQ30" s="124"/>
      <c r="VVR30" s="124"/>
      <c r="VVS30" s="124"/>
      <c r="VVT30" s="124"/>
      <c r="VVU30" s="124"/>
      <c r="VVV30" s="124"/>
      <c r="VVW30" s="124"/>
      <c r="VVX30" s="124"/>
      <c r="VVY30" s="124"/>
      <c r="VVZ30" s="124"/>
      <c r="VWA30" s="124"/>
      <c r="VWB30" s="124"/>
      <c r="VWC30" s="124"/>
      <c r="VWD30" s="124"/>
      <c r="VWE30" s="124"/>
      <c r="VWF30" s="124"/>
      <c r="VWG30" s="124"/>
      <c r="VWH30" s="124"/>
      <c r="VWI30" s="124"/>
      <c r="VWJ30" s="124"/>
      <c r="VWK30" s="124"/>
      <c r="VWL30" s="124"/>
      <c r="VWM30" s="124"/>
      <c r="VWN30" s="124"/>
      <c r="VWO30" s="124"/>
      <c r="VWP30" s="124"/>
      <c r="VWQ30" s="124"/>
      <c r="VWR30" s="124"/>
      <c r="VWS30" s="124"/>
      <c r="VWT30" s="124"/>
      <c r="VWU30" s="124"/>
      <c r="VWV30" s="124"/>
      <c r="VWW30" s="124"/>
      <c r="VWX30" s="124"/>
      <c r="VWY30" s="124"/>
      <c r="VWZ30" s="124"/>
      <c r="VXA30" s="124"/>
      <c r="VXB30" s="124"/>
      <c r="VXC30" s="124"/>
      <c r="VXD30" s="124"/>
      <c r="VXE30" s="124"/>
      <c r="VXF30" s="124"/>
      <c r="VXG30" s="124"/>
      <c r="VXH30" s="124"/>
      <c r="VXI30" s="124"/>
      <c r="VXJ30" s="124"/>
      <c r="VXK30" s="124"/>
      <c r="VXL30" s="124"/>
      <c r="VXM30" s="124"/>
      <c r="VXN30" s="124"/>
      <c r="VXO30" s="124"/>
      <c r="VXP30" s="124"/>
      <c r="VXQ30" s="124"/>
      <c r="VXR30" s="124"/>
      <c r="VXS30" s="124"/>
      <c r="VXT30" s="124"/>
      <c r="VXU30" s="124"/>
      <c r="VXV30" s="124"/>
      <c r="VXW30" s="124"/>
      <c r="VXX30" s="124"/>
      <c r="VXY30" s="124"/>
      <c r="VXZ30" s="124"/>
      <c r="VYA30" s="124"/>
      <c r="VYB30" s="124"/>
      <c r="VYC30" s="124"/>
      <c r="VYD30" s="124"/>
      <c r="VYE30" s="124"/>
      <c r="VYF30" s="124"/>
      <c r="VYG30" s="124"/>
      <c r="VYH30" s="124"/>
      <c r="VYI30" s="124"/>
      <c r="VYJ30" s="124"/>
      <c r="VYK30" s="124"/>
      <c r="VYL30" s="124"/>
      <c r="VYM30" s="124"/>
      <c r="VYN30" s="124"/>
      <c r="VYO30" s="124"/>
      <c r="VYP30" s="124"/>
      <c r="VYQ30" s="124"/>
      <c r="VYR30" s="124"/>
      <c r="VYS30" s="124"/>
      <c r="VYT30" s="124"/>
      <c r="VYU30" s="124"/>
      <c r="VYV30" s="124"/>
      <c r="VYW30" s="124"/>
      <c r="VYX30" s="124"/>
      <c r="VYY30" s="124"/>
      <c r="VYZ30" s="124"/>
      <c r="VZA30" s="124"/>
      <c r="VZB30" s="124"/>
      <c r="VZC30" s="124"/>
      <c r="VZD30" s="124"/>
      <c r="VZE30" s="124"/>
      <c r="VZF30" s="124"/>
      <c r="VZG30" s="124"/>
      <c r="VZH30" s="124"/>
      <c r="VZI30" s="124"/>
      <c r="VZJ30" s="124"/>
      <c r="VZK30" s="124"/>
      <c r="VZL30" s="124"/>
      <c r="VZM30" s="124"/>
      <c r="VZN30" s="124"/>
      <c r="VZO30" s="124"/>
      <c r="VZP30" s="124"/>
      <c r="VZQ30" s="124"/>
      <c r="VZR30" s="124"/>
      <c r="VZS30" s="124"/>
      <c r="VZT30" s="124"/>
      <c r="VZU30" s="124"/>
      <c r="VZV30" s="124"/>
      <c r="VZW30" s="124"/>
      <c r="VZX30" s="124"/>
      <c r="VZY30" s="124"/>
      <c r="VZZ30" s="124"/>
      <c r="WAA30" s="124"/>
      <c r="WAB30" s="124"/>
      <c r="WAC30" s="124"/>
      <c r="WAD30" s="124"/>
      <c r="WAE30" s="124"/>
      <c r="WAF30" s="124"/>
      <c r="WAG30" s="124"/>
      <c r="WAH30" s="124"/>
      <c r="WAI30" s="124"/>
      <c r="WAJ30" s="124"/>
      <c r="WAK30" s="124"/>
      <c r="WAL30" s="124"/>
      <c r="WAM30" s="124"/>
      <c r="WAN30" s="124"/>
      <c r="WAO30" s="124"/>
      <c r="WAP30" s="124"/>
      <c r="WAQ30" s="124"/>
      <c r="WAR30" s="124"/>
      <c r="WAS30" s="124"/>
      <c r="WAT30" s="124"/>
      <c r="WAU30" s="124"/>
      <c r="WAV30" s="124"/>
      <c r="WAW30" s="124"/>
      <c r="WAX30" s="124"/>
      <c r="WAY30" s="124"/>
      <c r="WAZ30" s="124"/>
      <c r="WBA30" s="124"/>
      <c r="WBB30" s="124"/>
      <c r="WBC30" s="124"/>
      <c r="WBD30" s="124"/>
      <c r="WBE30" s="124"/>
      <c r="WBF30" s="124"/>
      <c r="WBG30" s="124"/>
      <c r="WBH30" s="124"/>
      <c r="WBI30" s="124"/>
      <c r="WBJ30" s="124"/>
      <c r="WBK30" s="124"/>
      <c r="WBL30" s="124"/>
      <c r="WBM30" s="124"/>
      <c r="WBN30" s="124"/>
      <c r="WBO30" s="124"/>
      <c r="WBP30" s="124"/>
      <c r="WBQ30" s="124"/>
      <c r="WBR30" s="124"/>
      <c r="WBS30" s="124"/>
      <c r="WBT30" s="124"/>
      <c r="WBU30" s="124"/>
      <c r="WBV30" s="124"/>
      <c r="WBW30" s="124"/>
      <c r="WBX30" s="124"/>
      <c r="WBY30" s="124"/>
      <c r="WBZ30" s="124"/>
      <c r="WCA30" s="124"/>
      <c r="WCB30" s="124"/>
      <c r="WCC30" s="124"/>
      <c r="WCD30" s="124"/>
      <c r="WCE30" s="124"/>
      <c r="WCF30" s="124"/>
      <c r="WCG30" s="124"/>
      <c r="WCH30" s="124"/>
      <c r="WCI30" s="124"/>
      <c r="WCJ30" s="124"/>
      <c r="WCK30" s="124"/>
      <c r="WCL30" s="124"/>
      <c r="WCM30" s="124"/>
      <c r="WCN30" s="124"/>
      <c r="WCO30" s="124"/>
      <c r="WCP30" s="124"/>
      <c r="WCQ30" s="124"/>
      <c r="WCR30" s="124"/>
      <c r="WCS30" s="124"/>
      <c r="WCT30" s="124"/>
      <c r="WCU30" s="124"/>
      <c r="WCV30" s="124"/>
      <c r="WCW30" s="124"/>
      <c r="WCX30" s="124"/>
      <c r="WCY30" s="124"/>
      <c r="WCZ30" s="124"/>
      <c r="WDA30" s="124"/>
      <c r="WDB30" s="124"/>
      <c r="WDC30" s="124"/>
      <c r="WDD30" s="124"/>
      <c r="WDE30" s="124"/>
      <c r="WDF30" s="124"/>
      <c r="WDG30" s="124"/>
      <c r="WDH30" s="124"/>
      <c r="WDI30" s="124"/>
      <c r="WDJ30" s="124"/>
      <c r="WDK30" s="124"/>
      <c r="WDL30" s="124"/>
      <c r="WDM30" s="124"/>
      <c r="WDN30" s="124"/>
      <c r="WDO30" s="124"/>
      <c r="WDP30" s="124"/>
      <c r="WDQ30" s="124"/>
      <c r="WDR30" s="124"/>
      <c r="WDS30" s="124"/>
      <c r="WDT30" s="124"/>
      <c r="WDU30" s="124"/>
      <c r="WDV30" s="124"/>
      <c r="WDW30" s="124"/>
      <c r="WDX30" s="124"/>
      <c r="WDY30" s="124"/>
      <c r="WDZ30" s="124"/>
      <c r="WEA30" s="124"/>
      <c r="WEB30" s="124"/>
      <c r="WEC30" s="124"/>
      <c r="WED30" s="124"/>
      <c r="WEE30" s="124"/>
      <c r="WEF30" s="124"/>
      <c r="WEG30" s="124"/>
      <c r="WEH30" s="124"/>
      <c r="WEI30" s="124"/>
      <c r="WEJ30" s="124"/>
      <c r="WEK30" s="124"/>
      <c r="WEL30" s="124"/>
      <c r="WEM30" s="124"/>
      <c r="WEN30" s="124"/>
      <c r="WEO30" s="124"/>
      <c r="WEP30" s="124"/>
      <c r="WEQ30" s="124"/>
      <c r="WER30" s="124"/>
      <c r="WES30" s="124"/>
      <c r="WET30" s="124"/>
      <c r="WEU30" s="124"/>
      <c r="WEV30" s="124"/>
      <c r="WEW30" s="124"/>
      <c r="WEX30" s="124"/>
      <c r="WEY30" s="124"/>
      <c r="WEZ30" s="124"/>
      <c r="WFA30" s="124"/>
      <c r="WFB30" s="124"/>
      <c r="WFC30" s="124"/>
      <c r="WFD30" s="124"/>
      <c r="WFE30" s="124"/>
      <c r="WFF30" s="124"/>
      <c r="WFG30" s="124"/>
      <c r="WFH30" s="124"/>
      <c r="WFI30" s="124"/>
      <c r="WFJ30" s="124"/>
      <c r="WFK30" s="124"/>
      <c r="WFL30" s="124"/>
      <c r="WFM30" s="124"/>
      <c r="WFN30" s="124"/>
      <c r="WFO30" s="124"/>
      <c r="WFP30" s="124"/>
      <c r="WFQ30" s="124"/>
      <c r="WFR30" s="124"/>
      <c r="WFS30" s="124"/>
      <c r="WFT30" s="124"/>
      <c r="WFU30" s="124"/>
      <c r="WFV30" s="124"/>
      <c r="WFW30" s="124"/>
      <c r="WFX30" s="124"/>
      <c r="WFY30" s="124"/>
      <c r="WFZ30" s="124"/>
      <c r="WGA30" s="124"/>
      <c r="WGB30" s="124"/>
      <c r="WGC30" s="124"/>
      <c r="WGD30" s="124"/>
      <c r="WGE30" s="124"/>
      <c r="WGF30" s="124"/>
      <c r="WGG30" s="124"/>
      <c r="WGH30" s="124"/>
      <c r="WGI30" s="124"/>
      <c r="WGJ30" s="124"/>
      <c r="WGK30" s="124"/>
      <c r="WGL30" s="124"/>
      <c r="WGM30" s="124"/>
      <c r="WGN30" s="124"/>
      <c r="WGO30" s="124"/>
      <c r="WGP30" s="124"/>
      <c r="WGQ30" s="124"/>
      <c r="WGR30" s="124"/>
      <c r="WGS30" s="124"/>
      <c r="WGT30" s="124"/>
      <c r="WGU30" s="124"/>
      <c r="WGV30" s="124"/>
      <c r="WGW30" s="124"/>
      <c r="WGX30" s="124"/>
      <c r="WGY30" s="124"/>
      <c r="WGZ30" s="124"/>
      <c r="WHA30" s="124"/>
      <c r="WHB30" s="124"/>
      <c r="WHC30" s="124"/>
      <c r="WHD30" s="124"/>
      <c r="WHE30" s="124"/>
      <c r="WHF30" s="124"/>
      <c r="WHG30" s="124"/>
      <c r="WHH30" s="124"/>
      <c r="WHI30" s="124"/>
      <c r="WHJ30" s="124"/>
      <c r="WHK30" s="124"/>
      <c r="WHL30" s="124"/>
      <c r="WHM30" s="124"/>
      <c r="WHN30" s="124"/>
      <c r="WHO30" s="124"/>
      <c r="WHP30" s="124"/>
      <c r="WHQ30" s="124"/>
      <c r="WHR30" s="124"/>
      <c r="WHS30" s="124"/>
      <c r="WHT30" s="124"/>
      <c r="WHU30" s="124"/>
      <c r="WHV30" s="124"/>
      <c r="WHW30" s="124"/>
      <c r="WHX30" s="124"/>
      <c r="WHY30" s="124"/>
      <c r="WHZ30" s="124"/>
      <c r="WIA30" s="124"/>
      <c r="WIB30" s="124"/>
      <c r="WIC30" s="124"/>
      <c r="WID30" s="124"/>
      <c r="WIE30" s="124"/>
      <c r="WIF30" s="124"/>
      <c r="WIG30" s="124"/>
      <c r="WIH30" s="124"/>
      <c r="WII30" s="124"/>
      <c r="WIJ30" s="124"/>
      <c r="WIK30" s="124"/>
      <c r="WIL30" s="124"/>
      <c r="WIM30" s="124"/>
      <c r="WIN30" s="124"/>
      <c r="WIO30" s="124"/>
      <c r="WIP30" s="124"/>
      <c r="WIQ30" s="124"/>
      <c r="WIR30" s="124"/>
      <c r="WIS30" s="124"/>
      <c r="WIT30" s="124"/>
      <c r="WIU30" s="124"/>
      <c r="WIV30" s="124"/>
      <c r="WIW30" s="124"/>
      <c r="WIX30" s="124"/>
      <c r="WIY30" s="124"/>
      <c r="WIZ30" s="124"/>
      <c r="WJA30" s="124"/>
      <c r="WJB30" s="124"/>
      <c r="WJC30" s="124"/>
      <c r="WJD30" s="124"/>
      <c r="WJE30" s="124"/>
      <c r="WJF30" s="124"/>
      <c r="WJG30" s="124"/>
      <c r="WJH30" s="124"/>
      <c r="WJI30" s="124"/>
      <c r="WJJ30" s="124"/>
      <c r="WJK30" s="124"/>
      <c r="WJL30" s="124"/>
      <c r="WJM30" s="124"/>
      <c r="WJN30" s="124"/>
      <c r="WJO30" s="124"/>
      <c r="WJP30" s="124"/>
      <c r="WJQ30" s="124"/>
      <c r="WJR30" s="124"/>
      <c r="WJS30" s="124"/>
      <c r="WJT30" s="124"/>
      <c r="WJU30" s="124"/>
      <c r="WJV30" s="124"/>
      <c r="WJW30" s="124"/>
      <c r="WJX30" s="124"/>
      <c r="WJY30" s="124"/>
      <c r="WJZ30" s="124"/>
      <c r="WKA30" s="124"/>
      <c r="WKB30" s="124"/>
      <c r="WKC30" s="124"/>
      <c r="WKD30" s="124"/>
      <c r="WKE30" s="124"/>
      <c r="WKF30" s="124"/>
      <c r="WKG30" s="124"/>
      <c r="WKH30" s="124"/>
      <c r="WKI30" s="124"/>
      <c r="WKJ30" s="124"/>
      <c r="WKK30" s="124"/>
      <c r="WKL30" s="124"/>
      <c r="WKM30" s="124"/>
      <c r="WKN30" s="124"/>
      <c r="WKO30" s="124"/>
      <c r="WKP30" s="124"/>
      <c r="WKQ30" s="124"/>
      <c r="WKR30" s="124"/>
      <c r="WKS30" s="124"/>
      <c r="WKT30" s="124"/>
      <c r="WKU30" s="124"/>
      <c r="WKV30" s="124"/>
      <c r="WKW30" s="124"/>
      <c r="WKX30" s="124"/>
      <c r="WKY30" s="124"/>
      <c r="WKZ30" s="124"/>
      <c r="WLA30" s="124"/>
      <c r="WLB30" s="124"/>
      <c r="WLC30" s="124"/>
      <c r="WLD30" s="124"/>
      <c r="WLE30" s="124"/>
      <c r="WLF30" s="124"/>
      <c r="WLG30" s="124"/>
      <c r="WLH30" s="124"/>
      <c r="WLI30" s="124"/>
      <c r="WLJ30" s="124"/>
      <c r="WLK30" s="124"/>
      <c r="WLL30" s="124"/>
      <c r="WLM30" s="124"/>
      <c r="WLN30" s="124"/>
      <c r="WLO30" s="124"/>
      <c r="WLP30" s="124"/>
      <c r="WLQ30" s="124"/>
      <c r="WLR30" s="124"/>
      <c r="WLS30" s="124"/>
      <c r="WLT30" s="124"/>
      <c r="WLU30" s="124"/>
      <c r="WLV30" s="124"/>
      <c r="WLW30" s="124"/>
      <c r="WLX30" s="124"/>
      <c r="WLY30" s="124"/>
      <c r="WLZ30" s="124"/>
      <c r="WMA30" s="124"/>
      <c r="WMB30" s="124"/>
      <c r="WMC30" s="124"/>
      <c r="WMD30" s="124"/>
      <c r="WME30" s="124"/>
      <c r="WMF30" s="124"/>
      <c r="WMG30" s="124"/>
      <c r="WMH30" s="124"/>
      <c r="WMI30" s="124"/>
      <c r="WMJ30" s="124"/>
      <c r="WMK30" s="124"/>
      <c r="WML30" s="124"/>
      <c r="WMM30" s="124"/>
      <c r="WMN30" s="124"/>
      <c r="WMO30" s="124"/>
      <c r="WMP30" s="124"/>
      <c r="WMQ30" s="124"/>
      <c r="WMR30" s="124"/>
      <c r="WMS30" s="124"/>
      <c r="WMT30" s="124"/>
      <c r="WMU30" s="124"/>
      <c r="WMV30" s="124"/>
      <c r="WMW30" s="124"/>
      <c r="WMX30" s="124"/>
      <c r="WMY30" s="124"/>
      <c r="WMZ30" s="124"/>
      <c r="WNA30" s="124"/>
      <c r="WNB30" s="124"/>
      <c r="WNC30" s="124"/>
      <c r="WND30" s="124"/>
      <c r="WNE30" s="124"/>
      <c r="WNF30" s="124"/>
      <c r="WNG30" s="124"/>
      <c r="WNH30" s="124"/>
      <c r="WNI30" s="124"/>
      <c r="WNJ30" s="124"/>
      <c r="WNK30" s="124"/>
      <c r="WNL30" s="124"/>
      <c r="WNM30" s="124"/>
      <c r="WNN30" s="124"/>
      <c r="WNO30" s="124"/>
      <c r="WNP30" s="124"/>
      <c r="WNQ30" s="124"/>
      <c r="WNR30" s="124"/>
      <c r="WNS30" s="124"/>
      <c r="WNT30" s="124"/>
      <c r="WNU30" s="124"/>
      <c r="WNV30" s="124"/>
      <c r="WNW30" s="124"/>
      <c r="WNX30" s="124"/>
      <c r="WNY30" s="124"/>
      <c r="WNZ30" s="124"/>
      <c r="WOA30" s="124"/>
      <c r="WOB30" s="124"/>
      <c r="WOC30" s="124"/>
      <c r="WOD30" s="124"/>
      <c r="WOE30" s="124"/>
      <c r="WOF30" s="124"/>
      <c r="WOG30" s="124"/>
      <c r="WOH30" s="124"/>
      <c r="WOI30" s="124"/>
      <c r="WOJ30" s="124"/>
      <c r="WOK30" s="124"/>
      <c r="WOL30" s="124"/>
      <c r="WOM30" s="124"/>
      <c r="WON30" s="124"/>
      <c r="WOO30" s="124"/>
      <c r="WOP30" s="124"/>
      <c r="WOQ30" s="124"/>
      <c r="WOR30" s="124"/>
      <c r="WOS30" s="124"/>
      <c r="WOT30" s="124"/>
      <c r="WOU30" s="124"/>
      <c r="WOV30" s="124"/>
      <c r="WOW30" s="124"/>
      <c r="WOX30" s="124"/>
      <c r="WOY30" s="124"/>
      <c r="WOZ30" s="124"/>
      <c r="WPA30" s="124"/>
      <c r="WPB30" s="124"/>
      <c r="WPC30" s="124"/>
      <c r="WPD30" s="124"/>
      <c r="WPE30" s="124"/>
      <c r="WPF30" s="124"/>
      <c r="WPG30" s="124"/>
      <c r="WPH30" s="124"/>
      <c r="WPI30" s="124"/>
      <c r="WPJ30" s="124"/>
      <c r="WPK30" s="124"/>
      <c r="WPL30" s="124"/>
      <c r="WPM30" s="124"/>
      <c r="WPN30" s="124"/>
      <c r="WPO30" s="124"/>
      <c r="WPP30" s="124"/>
      <c r="WPQ30" s="124"/>
      <c r="WPR30" s="124"/>
      <c r="WPS30" s="124"/>
      <c r="WPT30" s="124"/>
      <c r="WPU30" s="124"/>
      <c r="WPV30" s="124"/>
      <c r="WPW30" s="124"/>
      <c r="WPX30" s="124"/>
      <c r="WPY30" s="124"/>
      <c r="WPZ30" s="124"/>
      <c r="WQA30" s="124"/>
      <c r="WQB30" s="124"/>
      <c r="WQC30" s="124"/>
      <c r="WQD30" s="124"/>
      <c r="WQE30" s="124"/>
      <c r="WQF30" s="124"/>
      <c r="WQG30" s="124"/>
      <c r="WQH30" s="124"/>
      <c r="WQI30" s="124"/>
      <c r="WQJ30" s="124"/>
      <c r="WQK30" s="124"/>
      <c r="WQL30" s="124"/>
      <c r="WQM30" s="124"/>
      <c r="WQN30" s="124"/>
      <c r="WQO30" s="124"/>
      <c r="WQP30" s="124"/>
      <c r="WQQ30" s="124"/>
      <c r="WQR30" s="124"/>
      <c r="WQS30" s="124"/>
      <c r="WQT30" s="124"/>
      <c r="WQU30" s="124"/>
      <c r="WQV30" s="124"/>
      <c r="WQW30" s="124"/>
      <c r="WQX30" s="124"/>
      <c r="WQY30" s="124"/>
      <c r="WQZ30" s="124"/>
      <c r="WRA30" s="124"/>
      <c r="WRB30" s="124"/>
      <c r="WRC30" s="124"/>
      <c r="WRD30" s="124"/>
      <c r="WRE30" s="124"/>
      <c r="WRF30" s="124"/>
      <c r="WRG30" s="124"/>
      <c r="WRH30" s="124"/>
      <c r="WRI30" s="124"/>
      <c r="WRJ30" s="124"/>
      <c r="WRK30" s="124"/>
      <c r="WRL30" s="124"/>
      <c r="WRM30" s="124"/>
      <c r="WRN30" s="124"/>
      <c r="WRO30" s="124"/>
      <c r="WRP30" s="124"/>
      <c r="WRQ30" s="124"/>
      <c r="WRR30" s="124"/>
      <c r="WRS30" s="124"/>
      <c r="WRT30" s="124"/>
      <c r="WRU30" s="124"/>
      <c r="WRV30" s="124"/>
      <c r="WRW30" s="124"/>
      <c r="WRX30" s="124"/>
      <c r="WRY30" s="124"/>
      <c r="WRZ30" s="124"/>
      <c r="WSA30" s="124"/>
      <c r="WSB30" s="124"/>
      <c r="WSC30" s="124"/>
      <c r="WSD30" s="124"/>
      <c r="WSE30" s="124"/>
      <c r="WSF30" s="124"/>
      <c r="WSG30" s="124"/>
      <c r="WSH30" s="124"/>
      <c r="WSI30" s="124"/>
      <c r="WSJ30" s="124"/>
      <c r="WSK30" s="124"/>
      <c r="WSL30" s="124"/>
      <c r="WSM30" s="124"/>
      <c r="WSN30" s="124"/>
      <c r="WSO30" s="124"/>
      <c r="WSP30" s="124"/>
      <c r="WSQ30" s="124"/>
      <c r="WSR30" s="124"/>
      <c r="WSS30" s="124"/>
      <c r="WST30" s="124"/>
      <c r="WSU30" s="124"/>
      <c r="WSV30" s="124"/>
      <c r="WSW30" s="124"/>
      <c r="WSX30" s="124"/>
      <c r="WSY30" s="124"/>
      <c r="WSZ30" s="124"/>
      <c r="WTA30" s="124"/>
      <c r="WTB30" s="124"/>
      <c r="WTC30" s="124"/>
      <c r="WTD30" s="124"/>
      <c r="WTE30" s="124"/>
      <c r="WTF30" s="124"/>
      <c r="WTG30" s="124"/>
      <c r="WTH30" s="124"/>
      <c r="WTI30" s="124"/>
      <c r="WTJ30" s="124"/>
      <c r="WTK30" s="124"/>
      <c r="WTL30" s="124"/>
      <c r="WTM30" s="124"/>
      <c r="WTN30" s="124"/>
      <c r="WTO30" s="124"/>
      <c r="WTP30" s="124"/>
      <c r="WTQ30" s="124"/>
      <c r="WTR30" s="124"/>
      <c r="WTS30" s="124"/>
      <c r="WTT30" s="124"/>
      <c r="WTU30" s="124"/>
      <c r="WTV30" s="124"/>
      <c r="WTW30" s="124"/>
      <c r="WTX30" s="124"/>
      <c r="WTY30" s="124"/>
      <c r="WTZ30" s="124"/>
      <c r="WUA30" s="124"/>
      <c r="WUB30" s="124"/>
      <c r="WUC30" s="124"/>
      <c r="WUD30" s="124"/>
      <c r="WUE30" s="124"/>
      <c r="WUF30" s="124"/>
      <c r="WUG30" s="124"/>
      <c r="WUH30" s="124"/>
      <c r="WUI30" s="124"/>
      <c r="WUJ30" s="124"/>
      <c r="WUK30" s="124"/>
      <c r="WUL30" s="124"/>
      <c r="WUM30" s="124"/>
      <c r="WUN30" s="124"/>
      <c r="WUO30" s="124"/>
      <c r="WUP30" s="124"/>
      <c r="WUQ30" s="124"/>
      <c r="WUR30" s="124"/>
      <c r="WUS30" s="124"/>
      <c r="WUT30" s="124"/>
      <c r="WUU30" s="124"/>
      <c r="WUV30" s="124"/>
      <c r="WUW30" s="124"/>
      <c r="WUX30" s="124"/>
      <c r="WUY30" s="124"/>
      <c r="WUZ30" s="124"/>
      <c r="WVA30" s="124"/>
      <c r="WVB30" s="124"/>
      <c r="WVC30" s="124"/>
      <c r="WVD30" s="124"/>
      <c r="WVE30" s="124"/>
      <c r="WVF30" s="124"/>
      <c r="WVG30" s="124"/>
      <c r="WVH30" s="124"/>
      <c r="WVI30" s="124"/>
      <c r="WVJ30" s="124"/>
      <c r="WVK30" s="124"/>
      <c r="WVL30" s="124"/>
      <c r="WVM30" s="124"/>
      <c r="WVN30" s="124"/>
      <c r="WVO30" s="124"/>
      <c r="WVP30" s="124"/>
      <c r="WVQ30" s="124"/>
      <c r="WVR30" s="124"/>
      <c r="WVS30" s="124"/>
      <c r="WVT30" s="124"/>
      <c r="WVU30" s="124"/>
      <c r="WVV30" s="124"/>
      <c r="WVW30" s="124"/>
      <c r="WVX30" s="124"/>
      <c r="WVY30" s="124"/>
      <c r="WVZ30" s="124"/>
      <c r="WWA30" s="124"/>
      <c r="WWB30" s="124"/>
      <c r="WWC30" s="124"/>
      <c r="WWD30" s="124"/>
      <c r="WWE30" s="124"/>
      <c r="WWF30" s="124"/>
      <c r="WWG30" s="124"/>
      <c r="WWH30" s="124"/>
      <c r="WWI30" s="124"/>
      <c r="WWJ30" s="124"/>
      <c r="WWK30" s="124"/>
      <c r="WWL30" s="124"/>
      <c r="WWM30" s="124"/>
      <c r="WWN30" s="124"/>
      <c r="WWO30" s="124"/>
      <c r="WWP30" s="124"/>
      <c r="WWQ30" s="124"/>
      <c r="WWR30" s="124"/>
      <c r="WWS30" s="124"/>
      <c r="WWT30" s="124"/>
      <c r="WWU30" s="124"/>
      <c r="WWV30" s="124"/>
      <c r="WWW30" s="124"/>
      <c r="WWX30" s="124"/>
      <c r="WWY30" s="124"/>
      <c r="WWZ30" s="124"/>
      <c r="WXA30" s="124"/>
      <c r="WXB30" s="124"/>
      <c r="WXC30" s="124"/>
      <c r="WXD30" s="124"/>
      <c r="WXE30" s="124"/>
      <c r="WXF30" s="124"/>
      <c r="WXG30" s="124"/>
      <c r="WXH30" s="124"/>
      <c r="WXI30" s="124"/>
      <c r="WXJ30" s="124"/>
      <c r="WXK30" s="124"/>
      <c r="WXL30" s="124"/>
      <c r="WXM30" s="124"/>
      <c r="WXN30" s="124"/>
      <c r="WXO30" s="124"/>
      <c r="WXP30" s="124"/>
      <c r="WXQ30" s="124"/>
      <c r="WXR30" s="124"/>
      <c r="WXS30" s="124"/>
      <c r="WXT30" s="124"/>
      <c r="WXU30" s="124"/>
      <c r="WXV30" s="124"/>
      <c r="WXW30" s="124"/>
      <c r="WXX30" s="124"/>
      <c r="WXY30" s="124"/>
      <c r="WXZ30" s="124"/>
      <c r="WYA30" s="124"/>
      <c r="WYB30" s="124"/>
      <c r="WYC30" s="124"/>
      <c r="WYD30" s="124"/>
      <c r="WYE30" s="124"/>
      <c r="WYF30" s="124"/>
      <c r="WYG30" s="124"/>
      <c r="WYH30" s="124"/>
      <c r="WYI30" s="124"/>
      <c r="WYJ30" s="124"/>
      <c r="WYK30" s="124"/>
      <c r="WYL30" s="124"/>
      <c r="WYM30" s="124"/>
      <c r="WYN30" s="124"/>
      <c r="WYO30" s="124"/>
      <c r="WYP30" s="124"/>
      <c r="WYQ30" s="124"/>
      <c r="WYR30" s="124"/>
      <c r="WYS30" s="124"/>
      <c r="WYT30" s="124"/>
      <c r="WYU30" s="124"/>
      <c r="WYV30" s="124"/>
      <c r="WYW30" s="124"/>
      <c r="WYX30" s="124"/>
      <c r="WYY30" s="124"/>
      <c r="WYZ30" s="124"/>
      <c r="WZA30" s="124"/>
      <c r="WZB30" s="124"/>
      <c r="WZC30" s="124"/>
      <c r="WZD30" s="124"/>
      <c r="WZE30" s="124"/>
      <c r="WZF30" s="124"/>
      <c r="WZG30" s="124"/>
      <c r="WZH30" s="124"/>
      <c r="WZI30" s="124"/>
      <c r="WZJ30" s="124"/>
      <c r="WZK30" s="124"/>
      <c r="WZL30" s="124"/>
      <c r="WZM30" s="124"/>
      <c r="WZN30" s="124"/>
      <c r="WZO30" s="124"/>
      <c r="WZP30" s="124"/>
      <c r="WZQ30" s="124"/>
      <c r="WZR30" s="124"/>
      <c r="WZS30" s="124"/>
      <c r="WZT30" s="124"/>
      <c r="WZU30" s="124"/>
      <c r="WZV30" s="124"/>
      <c r="WZW30" s="124"/>
      <c r="WZX30" s="124"/>
      <c r="WZY30" s="124"/>
      <c r="WZZ30" s="124"/>
      <c r="XAA30" s="124"/>
      <c r="XAB30" s="124"/>
      <c r="XAC30" s="124"/>
      <c r="XAD30" s="124"/>
      <c r="XAE30" s="124"/>
      <c r="XAF30" s="124"/>
      <c r="XAG30" s="124"/>
      <c r="XAH30" s="124"/>
      <c r="XAI30" s="124"/>
      <c r="XAJ30" s="124"/>
      <c r="XAK30" s="124"/>
      <c r="XAL30" s="124"/>
      <c r="XAM30" s="124"/>
      <c r="XAN30" s="124"/>
      <c r="XAO30" s="124"/>
      <c r="XAP30" s="124"/>
      <c r="XAQ30" s="124"/>
      <c r="XAR30" s="124"/>
      <c r="XAS30" s="124"/>
      <c r="XAT30" s="124"/>
      <c r="XAU30" s="124"/>
      <c r="XAV30" s="124"/>
      <c r="XAW30" s="124"/>
      <c r="XAX30" s="124"/>
      <c r="XAY30" s="124"/>
      <c r="XAZ30" s="124"/>
      <c r="XBA30" s="124"/>
      <c r="XBB30" s="124"/>
      <c r="XBC30" s="124"/>
      <c r="XBD30" s="124"/>
      <c r="XBE30" s="124"/>
      <c r="XBF30" s="124"/>
      <c r="XBG30" s="124"/>
      <c r="XBH30" s="124"/>
      <c r="XBI30" s="124"/>
      <c r="XBJ30" s="124"/>
      <c r="XBK30" s="124"/>
      <c r="XBL30" s="124"/>
      <c r="XBM30" s="124"/>
      <c r="XBN30" s="124"/>
      <c r="XBO30" s="124"/>
      <c r="XBP30" s="124"/>
      <c r="XBQ30" s="124"/>
      <c r="XBR30" s="124"/>
      <c r="XBS30" s="124"/>
      <c r="XBT30" s="124"/>
      <c r="XBU30" s="124"/>
      <c r="XBV30" s="124"/>
      <c r="XBW30" s="124"/>
      <c r="XBX30" s="124"/>
      <c r="XBY30" s="124"/>
      <c r="XBZ30" s="124"/>
      <c r="XCA30" s="124"/>
      <c r="XCB30" s="124"/>
      <c r="XCC30" s="124"/>
      <c r="XCD30" s="124"/>
      <c r="XCE30" s="124"/>
      <c r="XCF30" s="124"/>
      <c r="XCG30" s="124"/>
      <c r="XCH30" s="124"/>
      <c r="XCI30" s="124"/>
      <c r="XCJ30" s="124"/>
      <c r="XCK30" s="124"/>
      <c r="XCL30" s="124"/>
      <c r="XCM30" s="124"/>
      <c r="XCN30" s="124"/>
      <c r="XCO30" s="124"/>
      <c r="XCP30" s="124"/>
      <c r="XCQ30" s="124"/>
      <c r="XCR30" s="124"/>
      <c r="XCS30" s="124"/>
      <c r="XCT30" s="124"/>
      <c r="XCU30" s="124"/>
      <c r="XCV30" s="124"/>
      <c r="XCW30" s="124"/>
      <c r="XCX30" s="124"/>
      <c r="XCY30" s="124"/>
      <c r="XCZ30" s="124"/>
      <c r="XDA30" s="124"/>
      <c r="XDB30" s="124"/>
      <c r="XDC30" s="124"/>
      <c r="XDD30" s="124"/>
      <c r="XDE30" s="124"/>
      <c r="XDF30" s="124"/>
      <c r="XDG30" s="124"/>
      <c r="XDH30" s="124"/>
      <c r="XDI30" s="124"/>
      <c r="XDJ30" s="124"/>
      <c r="XDK30" s="124"/>
      <c r="XDL30" s="124"/>
      <c r="XDM30" s="124"/>
      <c r="XDN30" s="124"/>
      <c r="XDO30" s="124"/>
      <c r="XDP30" s="124"/>
      <c r="XDQ30" s="124"/>
      <c r="XDR30" s="124"/>
      <c r="XDS30" s="124"/>
      <c r="XDT30" s="124"/>
      <c r="XDU30" s="124"/>
      <c r="XDV30" s="124"/>
      <c r="XDW30" s="124"/>
      <c r="XDX30" s="124"/>
      <c r="XDY30" s="124"/>
      <c r="XDZ30" s="124"/>
      <c r="XEA30" s="124"/>
      <c r="XEB30" s="124"/>
      <c r="XEC30" s="124"/>
      <c r="XED30" s="124"/>
      <c r="XEE30" s="124"/>
      <c r="XEF30" s="124"/>
      <c r="XEG30" s="124"/>
      <c r="XEH30" s="124"/>
      <c r="XEI30" s="124"/>
      <c r="XEJ30" s="124"/>
      <c r="XEK30" s="124"/>
      <c r="XEL30" s="124"/>
      <c r="XEM30" s="124"/>
      <c r="XEN30" s="124"/>
      <c r="XEO30" s="124"/>
      <c r="XEP30" s="124"/>
      <c r="XEQ30" s="124"/>
      <c r="XER30" s="124"/>
      <c r="XES30" s="124"/>
      <c r="XET30" s="124"/>
      <c r="XEU30" s="124"/>
      <c r="XEV30" s="124"/>
      <c r="XEW30" s="124"/>
      <c r="XEX30" s="124"/>
      <c r="XEY30" s="124"/>
      <c r="XEZ30" s="124"/>
      <c r="XFA30" s="124"/>
      <c r="XFB30" s="124"/>
      <c r="XFC30" s="124"/>
      <c r="XFD30" s="124"/>
    </row>
    <row r="31" spans="1:16384" customFormat="1" ht="23.25" customHeight="1" x14ac:dyDescent="0.15">
      <c r="A31" s="210" t="s">
        <v>12</v>
      </c>
      <c r="B31" s="211" t="s">
        <v>13</v>
      </c>
      <c r="C31" s="42" t="s">
        <v>14</v>
      </c>
      <c r="D31" s="43">
        <v>420</v>
      </c>
      <c r="E31" s="213"/>
      <c r="F31" s="214"/>
      <c r="G31" s="214"/>
      <c r="H31" s="215"/>
      <c r="I31" s="219"/>
      <c r="J31" s="220"/>
      <c r="K31" s="220"/>
      <c r="L31" s="221">
        <f>SUM(I31:K32)</f>
        <v>0</v>
      </c>
      <c r="M31" s="220"/>
      <c r="N31" s="220"/>
      <c r="O31" s="220"/>
      <c r="P31" s="221">
        <f>SUM(M31:O32)</f>
        <v>0</v>
      </c>
    </row>
    <row r="32" spans="1:16384" customFormat="1" ht="23.25" customHeight="1" x14ac:dyDescent="0.15">
      <c r="A32" s="210"/>
      <c r="B32" s="212"/>
      <c r="C32" s="44" t="s">
        <v>15</v>
      </c>
      <c r="D32" s="45">
        <v>440</v>
      </c>
      <c r="E32" s="216"/>
      <c r="F32" s="217"/>
      <c r="G32" s="217"/>
      <c r="H32" s="218"/>
      <c r="I32" s="223"/>
      <c r="J32" s="224"/>
      <c r="K32" s="224"/>
      <c r="L32" s="222"/>
      <c r="M32" s="225"/>
      <c r="N32" s="225"/>
      <c r="O32" s="225"/>
      <c r="P32" s="222"/>
    </row>
    <row r="33" spans="1:16384" customFormat="1" ht="23.25" customHeight="1" x14ac:dyDescent="0.15">
      <c r="A33" s="210"/>
      <c r="B33" s="226" t="s">
        <v>16</v>
      </c>
      <c r="C33" s="46" t="s">
        <v>17</v>
      </c>
      <c r="D33" s="47">
        <v>580</v>
      </c>
      <c r="E33" s="95"/>
      <c r="F33" s="160"/>
      <c r="G33" s="228"/>
      <c r="H33" s="158">
        <f>SUM(E33:G34)</f>
        <v>0</v>
      </c>
      <c r="I33" s="95"/>
      <c r="J33" s="160"/>
      <c r="K33" s="160"/>
      <c r="L33" s="158">
        <f>SUM(I33:K34)</f>
        <v>0</v>
      </c>
      <c r="M33" s="160"/>
      <c r="N33" s="160"/>
      <c r="O33" s="160"/>
      <c r="P33" s="158">
        <f>SUM(M33:O34)</f>
        <v>0</v>
      </c>
    </row>
    <row r="34" spans="1:16384" customFormat="1" ht="23.25" customHeight="1" x14ac:dyDescent="0.15">
      <c r="A34" s="210"/>
      <c r="B34" s="227"/>
      <c r="C34" s="44" t="s">
        <v>15</v>
      </c>
      <c r="D34" s="48">
        <v>650</v>
      </c>
      <c r="E34" s="229"/>
      <c r="F34" s="225"/>
      <c r="G34" s="230"/>
      <c r="H34" s="222"/>
      <c r="I34" s="223"/>
      <c r="J34" s="224"/>
      <c r="K34" s="224"/>
      <c r="L34" s="222"/>
      <c r="M34" s="225"/>
      <c r="N34" s="225"/>
      <c r="O34" s="225"/>
      <c r="P34" s="222"/>
    </row>
    <row r="35" spans="1:16384" customFormat="1" ht="23.25" customHeight="1" x14ac:dyDescent="0.15">
      <c r="A35" s="210"/>
      <c r="B35" s="227"/>
      <c r="C35" s="42" t="s">
        <v>60</v>
      </c>
      <c r="D35" s="49">
        <v>650</v>
      </c>
      <c r="E35" s="231"/>
      <c r="F35" s="232"/>
      <c r="G35" s="232"/>
      <c r="H35" s="233"/>
      <c r="I35" s="234"/>
      <c r="J35" s="235"/>
      <c r="K35" s="235"/>
      <c r="L35" s="236"/>
      <c r="M35" s="237"/>
      <c r="N35" s="238"/>
      <c r="O35" s="238"/>
      <c r="P35" s="239"/>
    </row>
    <row r="36" spans="1:16384" customFormat="1" ht="23.25" customHeight="1" x14ac:dyDescent="0.15">
      <c r="A36" s="210"/>
      <c r="B36" s="211"/>
      <c r="C36" s="44" t="s">
        <v>34</v>
      </c>
      <c r="D36" s="50">
        <v>440</v>
      </c>
      <c r="E36" s="240"/>
      <c r="F36" s="241"/>
      <c r="G36" s="241"/>
      <c r="H36" s="242"/>
      <c r="I36" s="243"/>
      <c r="J36" s="244"/>
      <c r="K36" s="244"/>
      <c r="L36" s="245"/>
      <c r="M36" s="246"/>
      <c r="N36" s="241"/>
      <c r="O36" s="241"/>
      <c r="P36" s="242"/>
    </row>
    <row r="37" spans="1:16384" customFormat="1" ht="23.25" customHeight="1" x14ac:dyDescent="0.15">
      <c r="A37" s="210"/>
      <c r="B37" s="227" t="s">
        <v>18</v>
      </c>
      <c r="C37" s="42" t="s">
        <v>17</v>
      </c>
      <c r="D37" s="49">
        <v>630</v>
      </c>
      <c r="E37" s="95"/>
      <c r="F37" s="160"/>
      <c r="G37" s="228"/>
      <c r="H37" s="158">
        <f>SUM(E37:G38)</f>
        <v>0</v>
      </c>
      <c r="I37" s="95"/>
      <c r="J37" s="160"/>
      <c r="K37" s="160"/>
      <c r="L37" s="158">
        <f>SUM(I37:K38)</f>
        <v>0</v>
      </c>
      <c r="M37" s="160"/>
      <c r="N37" s="160"/>
      <c r="O37" s="160"/>
      <c r="P37" s="158">
        <f>SUM(M37:O38)</f>
        <v>0</v>
      </c>
    </row>
    <row r="38" spans="1:16384" customFormat="1" ht="23.25" customHeight="1" thickBot="1" x14ac:dyDescent="0.2">
      <c r="A38" s="210"/>
      <c r="B38" s="227"/>
      <c r="C38" s="51" t="s">
        <v>15</v>
      </c>
      <c r="D38" s="45">
        <v>830</v>
      </c>
      <c r="E38" s="205"/>
      <c r="F38" s="206"/>
      <c r="G38" s="207"/>
      <c r="H38" s="159"/>
      <c r="I38" s="208"/>
      <c r="J38" s="209"/>
      <c r="K38" s="209"/>
      <c r="L38" s="159"/>
      <c r="M38" s="206"/>
      <c r="N38" s="206"/>
      <c r="O38" s="206"/>
      <c r="P38" s="159"/>
    </row>
    <row r="39" spans="1:16384" customFormat="1" ht="24.75" customHeight="1" x14ac:dyDescent="0.15">
      <c r="A39" s="138" t="s">
        <v>59</v>
      </c>
      <c r="B39" s="139"/>
      <c r="C39" s="140"/>
      <c r="D39" s="144" t="s">
        <v>31</v>
      </c>
      <c r="E39" s="146" t="s">
        <v>19</v>
      </c>
      <c r="F39" s="147"/>
      <c r="G39" s="148"/>
      <c r="H39" s="21" t="s">
        <v>20</v>
      </c>
      <c r="I39" s="147" t="s">
        <v>19</v>
      </c>
      <c r="J39" s="147"/>
      <c r="K39" s="148"/>
      <c r="L39" s="20" t="s">
        <v>20</v>
      </c>
      <c r="M39" s="146" t="s">
        <v>19</v>
      </c>
      <c r="N39" s="147"/>
      <c r="O39" s="148"/>
      <c r="P39" s="21" t="s">
        <v>20</v>
      </c>
    </row>
    <row r="40" spans="1:16384" customFormat="1" ht="24.75" customHeight="1" x14ac:dyDescent="0.15">
      <c r="A40" s="141"/>
      <c r="B40" s="142"/>
      <c r="C40" s="143"/>
      <c r="D40" s="145"/>
      <c r="E40" s="149"/>
      <c r="F40" s="150"/>
      <c r="G40" s="151"/>
      <c r="H40" s="35"/>
      <c r="I40" s="152"/>
      <c r="J40" s="152"/>
      <c r="K40" s="153"/>
      <c r="L40" s="13"/>
      <c r="M40" s="154"/>
      <c r="N40" s="155"/>
      <c r="O40" s="156"/>
      <c r="P40" s="14"/>
    </row>
    <row r="41" spans="1:16384" customFormat="1" ht="24.75" customHeight="1" thickBot="1" x14ac:dyDescent="0.2">
      <c r="A41" s="141"/>
      <c r="B41" s="142"/>
      <c r="C41" s="143"/>
      <c r="D41" s="145"/>
      <c r="E41" s="157"/>
      <c r="F41" s="133"/>
      <c r="G41" s="134"/>
      <c r="H41" s="36"/>
      <c r="I41" s="133"/>
      <c r="J41" s="133"/>
      <c r="K41" s="134"/>
      <c r="L41" s="16"/>
      <c r="M41" s="135"/>
      <c r="N41" s="136"/>
      <c r="O41" s="137"/>
      <c r="P41" s="15"/>
    </row>
    <row r="42" spans="1:16384" customFormat="1" ht="24.75" customHeight="1" thickBo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  <c r="IV42" s="124"/>
      <c r="IW42" s="124"/>
      <c r="IX42" s="124"/>
      <c r="IY42" s="124"/>
      <c r="IZ42" s="124"/>
      <c r="JA42" s="124"/>
      <c r="JB42" s="124"/>
      <c r="JC42" s="124"/>
      <c r="JD42" s="124"/>
      <c r="JE42" s="124"/>
      <c r="JF42" s="124"/>
      <c r="JG42" s="124"/>
      <c r="JH42" s="124"/>
      <c r="JI42" s="124"/>
      <c r="JJ42" s="124"/>
      <c r="JK42" s="124"/>
      <c r="JL42" s="124"/>
      <c r="JM42" s="124"/>
      <c r="JN42" s="124"/>
      <c r="JO42" s="124"/>
      <c r="JP42" s="124"/>
      <c r="JQ42" s="124"/>
      <c r="JR42" s="124"/>
      <c r="JS42" s="124"/>
      <c r="JT42" s="124"/>
      <c r="JU42" s="124"/>
      <c r="JV42" s="124"/>
      <c r="JW42" s="124"/>
      <c r="JX42" s="124"/>
      <c r="JY42" s="124"/>
      <c r="JZ42" s="124"/>
      <c r="KA42" s="124"/>
      <c r="KB42" s="124"/>
      <c r="KC42" s="124"/>
      <c r="KD42" s="124"/>
      <c r="KE42" s="124"/>
      <c r="KF42" s="124"/>
      <c r="KG42" s="124"/>
      <c r="KH42" s="124"/>
      <c r="KI42" s="124"/>
      <c r="KJ42" s="124"/>
      <c r="KK42" s="124"/>
      <c r="KL42" s="124"/>
      <c r="KM42" s="124"/>
      <c r="KN42" s="124"/>
      <c r="KO42" s="124"/>
      <c r="KP42" s="124"/>
      <c r="KQ42" s="124"/>
      <c r="KR42" s="124"/>
      <c r="KS42" s="124"/>
      <c r="KT42" s="124"/>
      <c r="KU42" s="124"/>
      <c r="KV42" s="124"/>
      <c r="KW42" s="124"/>
      <c r="KX42" s="124"/>
      <c r="KY42" s="124"/>
      <c r="KZ42" s="124"/>
      <c r="LA42" s="124"/>
      <c r="LB42" s="124"/>
      <c r="LC42" s="124"/>
      <c r="LD42" s="124"/>
      <c r="LE42" s="124"/>
      <c r="LF42" s="124"/>
      <c r="LG42" s="124"/>
      <c r="LH42" s="124"/>
      <c r="LI42" s="124"/>
      <c r="LJ42" s="124"/>
      <c r="LK42" s="124"/>
      <c r="LL42" s="124"/>
      <c r="LM42" s="124"/>
      <c r="LN42" s="124"/>
      <c r="LO42" s="124"/>
      <c r="LP42" s="124"/>
      <c r="LQ42" s="124"/>
      <c r="LR42" s="124"/>
      <c r="LS42" s="124"/>
      <c r="LT42" s="124"/>
      <c r="LU42" s="124"/>
      <c r="LV42" s="124"/>
      <c r="LW42" s="124"/>
      <c r="LX42" s="124"/>
      <c r="LY42" s="124"/>
      <c r="LZ42" s="124"/>
      <c r="MA42" s="124"/>
      <c r="MB42" s="124"/>
      <c r="MC42" s="124"/>
      <c r="MD42" s="124"/>
      <c r="ME42" s="124"/>
      <c r="MF42" s="124"/>
      <c r="MG42" s="124"/>
      <c r="MH42" s="124"/>
      <c r="MI42" s="124"/>
      <c r="MJ42" s="124"/>
      <c r="MK42" s="124"/>
      <c r="ML42" s="124"/>
      <c r="MM42" s="124"/>
      <c r="MN42" s="124"/>
      <c r="MO42" s="124"/>
      <c r="MP42" s="124"/>
      <c r="MQ42" s="124"/>
      <c r="MR42" s="124"/>
      <c r="MS42" s="124"/>
      <c r="MT42" s="124"/>
      <c r="MU42" s="124"/>
      <c r="MV42" s="124"/>
      <c r="MW42" s="124"/>
      <c r="MX42" s="124"/>
      <c r="MY42" s="124"/>
      <c r="MZ42" s="124"/>
      <c r="NA42" s="124"/>
      <c r="NB42" s="124"/>
      <c r="NC42" s="124"/>
      <c r="ND42" s="124"/>
      <c r="NE42" s="124"/>
      <c r="NF42" s="124"/>
      <c r="NG42" s="124"/>
      <c r="NH42" s="124"/>
      <c r="NI42" s="124"/>
      <c r="NJ42" s="124"/>
      <c r="NK42" s="124"/>
      <c r="NL42" s="124"/>
      <c r="NM42" s="124"/>
      <c r="NN42" s="124"/>
      <c r="NO42" s="124"/>
      <c r="NP42" s="124"/>
      <c r="NQ42" s="124"/>
      <c r="NR42" s="124"/>
      <c r="NS42" s="124"/>
      <c r="NT42" s="124"/>
      <c r="NU42" s="124"/>
      <c r="NV42" s="124"/>
      <c r="NW42" s="124"/>
      <c r="NX42" s="124"/>
      <c r="NY42" s="124"/>
      <c r="NZ42" s="124"/>
      <c r="OA42" s="124"/>
      <c r="OB42" s="124"/>
      <c r="OC42" s="124"/>
      <c r="OD42" s="124"/>
      <c r="OE42" s="124"/>
      <c r="OF42" s="124"/>
      <c r="OG42" s="124"/>
      <c r="OH42" s="124"/>
      <c r="OI42" s="124"/>
      <c r="OJ42" s="124"/>
      <c r="OK42" s="124"/>
      <c r="OL42" s="124"/>
      <c r="OM42" s="124"/>
      <c r="ON42" s="124"/>
      <c r="OO42" s="124"/>
      <c r="OP42" s="124"/>
      <c r="OQ42" s="124"/>
      <c r="OR42" s="124"/>
      <c r="OS42" s="124"/>
      <c r="OT42" s="124"/>
      <c r="OU42" s="124"/>
      <c r="OV42" s="124"/>
      <c r="OW42" s="124"/>
      <c r="OX42" s="124"/>
      <c r="OY42" s="124"/>
      <c r="OZ42" s="124"/>
      <c r="PA42" s="124"/>
      <c r="PB42" s="124"/>
      <c r="PC42" s="124"/>
      <c r="PD42" s="124"/>
      <c r="PE42" s="124"/>
      <c r="PF42" s="124"/>
      <c r="PG42" s="124"/>
      <c r="PH42" s="124"/>
      <c r="PI42" s="124"/>
      <c r="PJ42" s="124"/>
      <c r="PK42" s="124"/>
      <c r="PL42" s="124"/>
      <c r="PM42" s="124"/>
      <c r="PN42" s="124"/>
      <c r="PO42" s="124"/>
      <c r="PP42" s="124"/>
      <c r="PQ42" s="124"/>
      <c r="PR42" s="124"/>
      <c r="PS42" s="124"/>
      <c r="PT42" s="124"/>
      <c r="PU42" s="124"/>
      <c r="PV42" s="124"/>
      <c r="PW42" s="124"/>
      <c r="PX42" s="124"/>
      <c r="PY42" s="124"/>
      <c r="PZ42" s="124"/>
      <c r="QA42" s="124"/>
      <c r="QB42" s="124"/>
      <c r="QC42" s="124"/>
      <c r="QD42" s="124"/>
      <c r="QE42" s="124"/>
      <c r="QF42" s="124"/>
      <c r="QG42" s="124"/>
      <c r="QH42" s="124"/>
      <c r="QI42" s="124"/>
      <c r="QJ42" s="124"/>
      <c r="QK42" s="124"/>
      <c r="QL42" s="124"/>
      <c r="QM42" s="124"/>
      <c r="QN42" s="124"/>
      <c r="QO42" s="124"/>
      <c r="QP42" s="124"/>
      <c r="QQ42" s="124"/>
      <c r="QR42" s="124"/>
      <c r="QS42" s="124"/>
      <c r="QT42" s="124"/>
      <c r="QU42" s="124"/>
      <c r="QV42" s="124"/>
      <c r="QW42" s="124"/>
      <c r="QX42" s="124"/>
      <c r="QY42" s="124"/>
      <c r="QZ42" s="124"/>
      <c r="RA42" s="124"/>
      <c r="RB42" s="124"/>
      <c r="RC42" s="124"/>
      <c r="RD42" s="124"/>
      <c r="RE42" s="124"/>
      <c r="RF42" s="124"/>
      <c r="RG42" s="124"/>
      <c r="RH42" s="124"/>
      <c r="RI42" s="124"/>
      <c r="RJ42" s="124"/>
      <c r="RK42" s="124"/>
      <c r="RL42" s="124"/>
      <c r="RM42" s="124"/>
      <c r="RN42" s="124"/>
      <c r="RO42" s="124"/>
      <c r="RP42" s="124"/>
      <c r="RQ42" s="124"/>
      <c r="RR42" s="124"/>
      <c r="RS42" s="124"/>
      <c r="RT42" s="124"/>
      <c r="RU42" s="124"/>
      <c r="RV42" s="124"/>
      <c r="RW42" s="124"/>
      <c r="RX42" s="124"/>
      <c r="RY42" s="124"/>
      <c r="RZ42" s="124"/>
      <c r="SA42" s="124"/>
      <c r="SB42" s="124"/>
      <c r="SC42" s="124"/>
      <c r="SD42" s="124"/>
      <c r="SE42" s="124"/>
      <c r="SF42" s="124"/>
      <c r="SG42" s="124"/>
      <c r="SH42" s="124"/>
      <c r="SI42" s="124"/>
      <c r="SJ42" s="124"/>
      <c r="SK42" s="124"/>
      <c r="SL42" s="124"/>
      <c r="SM42" s="124"/>
      <c r="SN42" s="124"/>
      <c r="SO42" s="124"/>
      <c r="SP42" s="124"/>
      <c r="SQ42" s="124"/>
      <c r="SR42" s="124"/>
      <c r="SS42" s="124"/>
      <c r="ST42" s="124"/>
      <c r="SU42" s="124"/>
      <c r="SV42" s="124"/>
      <c r="SW42" s="124"/>
      <c r="SX42" s="124"/>
      <c r="SY42" s="124"/>
      <c r="SZ42" s="124"/>
      <c r="TA42" s="124"/>
      <c r="TB42" s="124"/>
      <c r="TC42" s="124"/>
      <c r="TD42" s="124"/>
      <c r="TE42" s="124"/>
      <c r="TF42" s="124"/>
      <c r="TG42" s="124"/>
      <c r="TH42" s="124"/>
      <c r="TI42" s="124"/>
      <c r="TJ42" s="124"/>
      <c r="TK42" s="124"/>
      <c r="TL42" s="124"/>
      <c r="TM42" s="124"/>
      <c r="TN42" s="124"/>
      <c r="TO42" s="124"/>
      <c r="TP42" s="124"/>
      <c r="TQ42" s="124"/>
      <c r="TR42" s="124"/>
      <c r="TS42" s="124"/>
      <c r="TT42" s="124"/>
      <c r="TU42" s="124"/>
      <c r="TV42" s="124"/>
      <c r="TW42" s="124"/>
      <c r="TX42" s="124"/>
      <c r="TY42" s="124"/>
      <c r="TZ42" s="124"/>
      <c r="UA42" s="124"/>
      <c r="UB42" s="124"/>
      <c r="UC42" s="124"/>
      <c r="UD42" s="124"/>
      <c r="UE42" s="124"/>
      <c r="UF42" s="124"/>
      <c r="UG42" s="124"/>
      <c r="UH42" s="124"/>
      <c r="UI42" s="124"/>
      <c r="UJ42" s="124"/>
      <c r="UK42" s="124"/>
      <c r="UL42" s="124"/>
      <c r="UM42" s="124"/>
      <c r="UN42" s="124"/>
      <c r="UO42" s="124"/>
      <c r="UP42" s="124"/>
      <c r="UQ42" s="124"/>
      <c r="UR42" s="124"/>
      <c r="US42" s="124"/>
      <c r="UT42" s="124"/>
      <c r="UU42" s="124"/>
      <c r="UV42" s="124"/>
      <c r="UW42" s="124"/>
      <c r="UX42" s="124"/>
      <c r="UY42" s="124"/>
      <c r="UZ42" s="124"/>
      <c r="VA42" s="124"/>
      <c r="VB42" s="124"/>
      <c r="VC42" s="124"/>
      <c r="VD42" s="124"/>
      <c r="VE42" s="124"/>
      <c r="VF42" s="124"/>
      <c r="VG42" s="124"/>
      <c r="VH42" s="124"/>
      <c r="VI42" s="124"/>
      <c r="VJ42" s="124"/>
      <c r="VK42" s="124"/>
      <c r="VL42" s="124"/>
      <c r="VM42" s="124"/>
      <c r="VN42" s="124"/>
      <c r="VO42" s="124"/>
      <c r="VP42" s="124"/>
      <c r="VQ42" s="124"/>
      <c r="VR42" s="124"/>
      <c r="VS42" s="124"/>
      <c r="VT42" s="124"/>
      <c r="VU42" s="124"/>
      <c r="VV42" s="124"/>
      <c r="VW42" s="124"/>
      <c r="VX42" s="124"/>
      <c r="VY42" s="124"/>
      <c r="VZ42" s="124"/>
      <c r="WA42" s="124"/>
      <c r="WB42" s="124"/>
      <c r="WC42" s="124"/>
      <c r="WD42" s="124"/>
      <c r="WE42" s="124"/>
      <c r="WF42" s="124"/>
      <c r="WG42" s="124"/>
      <c r="WH42" s="124"/>
      <c r="WI42" s="124"/>
      <c r="WJ42" s="124"/>
      <c r="WK42" s="124"/>
      <c r="WL42" s="124"/>
      <c r="WM42" s="124"/>
      <c r="WN42" s="124"/>
      <c r="WO42" s="124"/>
      <c r="WP42" s="124"/>
      <c r="WQ42" s="124"/>
      <c r="WR42" s="124"/>
      <c r="WS42" s="124"/>
      <c r="WT42" s="124"/>
      <c r="WU42" s="124"/>
      <c r="WV42" s="124"/>
      <c r="WW42" s="124"/>
      <c r="WX42" s="124"/>
      <c r="WY42" s="124"/>
      <c r="WZ42" s="124"/>
      <c r="XA42" s="124"/>
      <c r="XB42" s="124"/>
      <c r="XC42" s="124"/>
      <c r="XD42" s="124"/>
      <c r="XE42" s="124"/>
      <c r="XF42" s="124"/>
      <c r="XG42" s="124"/>
      <c r="XH42" s="124"/>
      <c r="XI42" s="124"/>
      <c r="XJ42" s="124"/>
      <c r="XK42" s="124"/>
      <c r="XL42" s="124"/>
      <c r="XM42" s="124"/>
      <c r="XN42" s="124"/>
      <c r="XO42" s="124"/>
      <c r="XP42" s="124"/>
      <c r="XQ42" s="124"/>
      <c r="XR42" s="124"/>
      <c r="XS42" s="124"/>
      <c r="XT42" s="124"/>
      <c r="XU42" s="124"/>
      <c r="XV42" s="124"/>
      <c r="XW42" s="124"/>
      <c r="XX42" s="124"/>
      <c r="XY42" s="124"/>
      <c r="XZ42" s="124"/>
      <c r="YA42" s="124"/>
      <c r="YB42" s="124"/>
      <c r="YC42" s="124"/>
      <c r="YD42" s="124"/>
      <c r="YE42" s="124"/>
      <c r="YF42" s="124"/>
      <c r="YG42" s="124"/>
      <c r="YH42" s="124"/>
      <c r="YI42" s="124"/>
      <c r="YJ42" s="124"/>
      <c r="YK42" s="124"/>
      <c r="YL42" s="124"/>
      <c r="YM42" s="124"/>
      <c r="YN42" s="124"/>
      <c r="YO42" s="124"/>
      <c r="YP42" s="124"/>
      <c r="YQ42" s="124"/>
      <c r="YR42" s="124"/>
      <c r="YS42" s="124"/>
      <c r="YT42" s="124"/>
      <c r="YU42" s="124"/>
      <c r="YV42" s="124"/>
      <c r="YW42" s="124"/>
      <c r="YX42" s="124"/>
      <c r="YY42" s="124"/>
      <c r="YZ42" s="124"/>
      <c r="ZA42" s="124"/>
      <c r="ZB42" s="124"/>
      <c r="ZC42" s="124"/>
      <c r="ZD42" s="124"/>
      <c r="ZE42" s="124"/>
      <c r="ZF42" s="124"/>
      <c r="ZG42" s="124"/>
      <c r="ZH42" s="124"/>
      <c r="ZI42" s="124"/>
      <c r="ZJ42" s="124"/>
      <c r="ZK42" s="124"/>
      <c r="ZL42" s="124"/>
      <c r="ZM42" s="124"/>
      <c r="ZN42" s="124"/>
      <c r="ZO42" s="124"/>
      <c r="ZP42" s="124"/>
      <c r="ZQ42" s="124"/>
      <c r="ZR42" s="124"/>
      <c r="ZS42" s="124"/>
      <c r="ZT42" s="124"/>
      <c r="ZU42" s="124"/>
      <c r="ZV42" s="124"/>
      <c r="ZW42" s="124"/>
      <c r="ZX42" s="124"/>
      <c r="ZY42" s="124"/>
      <c r="ZZ42" s="124"/>
      <c r="AAA42" s="124"/>
      <c r="AAB42" s="124"/>
      <c r="AAC42" s="124"/>
      <c r="AAD42" s="124"/>
      <c r="AAE42" s="124"/>
      <c r="AAF42" s="124"/>
      <c r="AAG42" s="124"/>
      <c r="AAH42" s="124"/>
      <c r="AAI42" s="124"/>
      <c r="AAJ42" s="124"/>
      <c r="AAK42" s="124"/>
      <c r="AAL42" s="124"/>
      <c r="AAM42" s="124"/>
      <c r="AAN42" s="124"/>
      <c r="AAO42" s="124"/>
      <c r="AAP42" s="124"/>
      <c r="AAQ42" s="124"/>
      <c r="AAR42" s="124"/>
      <c r="AAS42" s="124"/>
      <c r="AAT42" s="124"/>
      <c r="AAU42" s="124"/>
      <c r="AAV42" s="124"/>
      <c r="AAW42" s="124"/>
      <c r="AAX42" s="124"/>
      <c r="AAY42" s="124"/>
      <c r="AAZ42" s="124"/>
      <c r="ABA42" s="124"/>
      <c r="ABB42" s="124"/>
      <c r="ABC42" s="124"/>
      <c r="ABD42" s="124"/>
      <c r="ABE42" s="124"/>
      <c r="ABF42" s="124"/>
      <c r="ABG42" s="124"/>
      <c r="ABH42" s="124"/>
      <c r="ABI42" s="124"/>
      <c r="ABJ42" s="124"/>
      <c r="ABK42" s="124"/>
      <c r="ABL42" s="124"/>
      <c r="ABM42" s="124"/>
      <c r="ABN42" s="124"/>
      <c r="ABO42" s="124"/>
      <c r="ABP42" s="124"/>
      <c r="ABQ42" s="124"/>
      <c r="ABR42" s="124"/>
      <c r="ABS42" s="124"/>
      <c r="ABT42" s="124"/>
      <c r="ABU42" s="124"/>
      <c r="ABV42" s="124"/>
      <c r="ABW42" s="124"/>
      <c r="ABX42" s="124"/>
      <c r="ABY42" s="124"/>
      <c r="ABZ42" s="124"/>
      <c r="ACA42" s="124"/>
      <c r="ACB42" s="124"/>
      <c r="ACC42" s="124"/>
      <c r="ACD42" s="124"/>
      <c r="ACE42" s="124"/>
      <c r="ACF42" s="124"/>
      <c r="ACG42" s="124"/>
      <c r="ACH42" s="124"/>
      <c r="ACI42" s="124"/>
      <c r="ACJ42" s="124"/>
      <c r="ACK42" s="124"/>
      <c r="ACL42" s="124"/>
      <c r="ACM42" s="124"/>
      <c r="ACN42" s="124"/>
      <c r="ACO42" s="124"/>
      <c r="ACP42" s="124"/>
      <c r="ACQ42" s="124"/>
      <c r="ACR42" s="124"/>
      <c r="ACS42" s="124"/>
      <c r="ACT42" s="124"/>
      <c r="ACU42" s="124"/>
      <c r="ACV42" s="124"/>
      <c r="ACW42" s="124"/>
      <c r="ACX42" s="124"/>
      <c r="ACY42" s="124"/>
      <c r="ACZ42" s="124"/>
      <c r="ADA42" s="124"/>
      <c r="ADB42" s="124"/>
      <c r="ADC42" s="124"/>
      <c r="ADD42" s="124"/>
      <c r="ADE42" s="124"/>
      <c r="ADF42" s="124"/>
      <c r="ADG42" s="124"/>
      <c r="ADH42" s="124"/>
      <c r="ADI42" s="124"/>
      <c r="ADJ42" s="124"/>
      <c r="ADK42" s="124"/>
      <c r="ADL42" s="124"/>
      <c r="ADM42" s="124"/>
      <c r="ADN42" s="124"/>
      <c r="ADO42" s="124"/>
      <c r="ADP42" s="124"/>
      <c r="ADQ42" s="124"/>
      <c r="ADR42" s="124"/>
      <c r="ADS42" s="124"/>
      <c r="ADT42" s="124"/>
      <c r="ADU42" s="124"/>
      <c r="ADV42" s="124"/>
      <c r="ADW42" s="124"/>
      <c r="ADX42" s="124"/>
      <c r="ADY42" s="124"/>
      <c r="ADZ42" s="124"/>
      <c r="AEA42" s="124"/>
      <c r="AEB42" s="124"/>
      <c r="AEC42" s="124"/>
      <c r="AED42" s="124"/>
      <c r="AEE42" s="124"/>
      <c r="AEF42" s="124"/>
      <c r="AEG42" s="124"/>
      <c r="AEH42" s="124"/>
      <c r="AEI42" s="124"/>
      <c r="AEJ42" s="124"/>
      <c r="AEK42" s="124"/>
      <c r="AEL42" s="124"/>
      <c r="AEM42" s="124"/>
      <c r="AEN42" s="124"/>
      <c r="AEO42" s="124"/>
      <c r="AEP42" s="124"/>
      <c r="AEQ42" s="124"/>
      <c r="AER42" s="124"/>
      <c r="AES42" s="124"/>
      <c r="AET42" s="124"/>
      <c r="AEU42" s="124"/>
      <c r="AEV42" s="124"/>
      <c r="AEW42" s="124"/>
      <c r="AEX42" s="124"/>
      <c r="AEY42" s="124"/>
      <c r="AEZ42" s="124"/>
      <c r="AFA42" s="124"/>
      <c r="AFB42" s="124"/>
      <c r="AFC42" s="124"/>
      <c r="AFD42" s="124"/>
      <c r="AFE42" s="124"/>
      <c r="AFF42" s="124"/>
      <c r="AFG42" s="124"/>
      <c r="AFH42" s="124"/>
      <c r="AFI42" s="124"/>
      <c r="AFJ42" s="124"/>
      <c r="AFK42" s="124"/>
      <c r="AFL42" s="124"/>
      <c r="AFM42" s="124"/>
      <c r="AFN42" s="124"/>
      <c r="AFO42" s="124"/>
      <c r="AFP42" s="124"/>
      <c r="AFQ42" s="124"/>
      <c r="AFR42" s="124"/>
      <c r="AFS42" s="124"/>
      <c r="AFT42" s="124"/>
      <c r="AFU42" s="124"/>
      <c r="AFV42" s="124"/>
      <c r="AFW42" s="124"/>
      <c r="AFX42" s="124"/>
      <c r="AFY42" s="124"/>
      <c r="AFZ42" s="124"/>
      <c r="AGA42" s="124"/>
      <c r="AGB42" s="124"/>
      <c r="AGC42" s="124"/>
      <c r="AGD42" s="124"/>
      <c r="AGE42" s="124"/>
      <c r="AGF42" s="124"/>
      <c r="AGG42" s="124"/>
      <c r="AGH42" s="124"/>
      <c r="AGI42" s="124"/>
      <c r="AGJ42" s="124"/>
      <c r="AGK42" s="124"/>
      <c r="AGL42" s="124"/>
      <c r="AGM42" s="124"/>
      <c r="AGN42" s="124"/>
      <c r="AGO42" s="124"/>
      <c r="AGP42" s="124"/>
      <c r="AGQ42" s="124"/>
      <c r="AGR42" s="124"/>
      <c r="AGS42" s="124"/>
      <c r="AGT42" s="124"/>
      <c r="AGU42" s="124"/>
      <c r="AGV42" s="124"/>
      <c r="AGW42" s="124"/>
      <c r="AGX42" s="124"/>
      <c r="AGY42" s="124"/>
      <c r="AGZ42" s="124"/>
      <c r="AHA42" s="124"/>
      <c r="AHB42" s="124"/>
      <c r="AHC42" s="124"/>
      <c r="AHD42" s="124"/>
      <c r="AHE42" s="124"/>
      <c r="AHF42" s="124"/>
      <c r="AHG42" s="124"/>
      <c r="AHH42" s="124"/>
      <c r="AHI42" s="124"/>
      <c r="AHJ42" s="124"/>
      <c r="AHK42" s="124"/>
      <c r="AHL42" s="124"/>
      <c r="AHM42" s="124"/>
      <c r="AHN42" s="124"/>
      <c r="AHO42" s="124"/>
      <c r="AHP42" s="124"/>
      <c r="AHQ42" s="124"/>
      <c r="AHR42" s="124"/>
      <c r="AHS42" s="124"/>
      <c r="AHT42" s="124"/>
      <c r="AHU42" s="124"/>
      <c r="AHV42" s="124"/>
      <c r="AHW42" s="124"/>
      <c r="AHX42" s="124"/>
      <c r="AHY42" s="124"/>
      <c r="AHZ42" s="124"/>
      <c r="AIA42" s="124"/>
      <c r="AIB42" s="124"/>
      <c r="AIC42" s="124"/>
      <c r="AID42" s="124"/>
      <c r="AIE42" s="124"/>
      <c r="AIF42" s="124"/>
      <c r="AIG42" s="124"/>
      <c r="AIH42" s="124"/>
      <c r="AII42" s="124"/>
      <c r="AIJ42" s="124"/>
      <c r="AIK42" s="124"/>
      <c r="AIL42" s="124"/>
      <c r="AIM42" s="124"/>
      <c r="AIN42" s="124"/>
      <c r="AIO42" s="124"/>
      <c r="AIP42" s="124"/>
      <c r="AIQ42" s="124"/>
      <c r="AIR42" s="124"/>
      <c r="AIS42" s="124"/>
      <c r="AIT42" s="124"/>
      <c r="AIU42" s="124"/>
      <c r="AIV42" s="124"/>
      <c r="AIW42" s="124"/>
      <c r="AIX42" s="124"/>
      <c r="AIY42" s="124"/>
      <c r="AIZ42" s="124"/>
      <c r="AJA42" s="124"/>
      <c r="AJB42" s="124"/>
      <c r="AJC42" s="124"/>
      <c r="AJD42" s="124"/>
      <c r="AJE42" s="124"/>
      <c r="AJF42" s="124"/>
      <c r="AJG42" s="124"/>
      <c r="AJH42" s="124"/>
      <c r="AJI42" s="124"/>
      <c r="AJJ42" s="124"/>
      <c r="AJK42" s="124"/>
      <c r="AJL42" s="124"/>
      <c r="AJM42" s="124"/>
      <c r="AJN42" s="124"/>
      <c r="AJO42" s="124"/>
      <c r="AJP42" s="124"/>
      <c r="AJQ42" s="124"/>
      <c r="AJR42" s="124"/>
      <c r="AJS42" s="124"/>
      <c r="AJT42" s="124"/>
      <c r="AJU42" s="124"/>
      <c r="AJV42" s="124"/>
      <c r="AJW42" s="124"/>
      <c r="AJX42" s="124"/>
      <c r="AJY42" s="124"/>
      <c r="AJZ42" s="124"/>
      <c r="AKA42" s="124"/>
      <c r="AKB42" s="124"/>
      <c r="AKC42" s="124"/>
      <c r="AKD42" s="124"/>
      <c r="AKE42" s="124"/>
      <c r="AKF42" s="124"/>
      <c r="AKG42" s="124"/>
      <c r="AKH42" s="124"/>
      <c r="AKI42" s="124"/>
      <c r="AKJ42" s="124"/>
      <c r="AKK42" s="124"/>
      <c r="AKL42" s="124"/>
      <c r="AKM42" s="124"/>
      <c r="AKN42" s="124"/>
      <c r="AKO42" s="124"/>
      <c r="AKP42" s="124"/>
      <c r="AKQ42" s="124"/>
      <c r="AKR42" s="124"/>
      <c r="AKS42" s="124"/>
      <c r="AKT42" s="124"/>
      <c r="AKU42" s="124"/>
      <c r="AKV42" s="124"/>
      <c r="AKW42" s="124"/>
      <c r="AKX42" s="124"/>
      <c r="AKY42" s="124"/>
      <c r="AKZ42" s="124"/>
      <c r="ALA42" s="124"/>
      <c r="ALB42" s="124"/>
      <c r="ALC42" s="124"/>
      <c r="ALD42" s="124"/>
      <c r="ALE42" s="124"/>
      <c r="ALF42" s="124"/>
      <c r="ALG42" s="124"/>
      <c r="ALH42" s="124"/>
      <c r="ALI42" s="124"/>
      <c r="ALJ42" s="124"/>
      <c r="ALK42" s="124"/>
      <c r="ALL42" s="124"/>
      <c r="ALM42" s="124"/>
      <c r="ALN42" s="124"/>
      <c r="ALO42" s="124"/>
      <c r="ALP42" s="124"/>
      <c r="ALQ42" s="124"/>
      <c r="ALR42" s="124"/>
      <c r="ALS42" s="124"/>
      <c r="ALT42" s="124"/>
      <c r="ALU42" s="124"/>
      <c r="ALV42" s="124"/>
      <c r="ALW42" s="124"/>
      <c r="ALX42" s="124"/>
      <c r="ALY42" s="124"/>
      <c r="ALZ42" s="124"/>
      <c r="AMA42" s="124"/>
      <c r="AMB42" s="124"/>
      <c r="AMC42" s="124"/>
      <c r="AMD42" s="124"/>
      <c r="AME42" s="124"/>
      <c r="AMF42" s="124"/>
      <c r="AMG42" s="124"/>
      <c r="AMH42" s="124"/>
      <c r="AMI42" s="124"/>
      <c r="AMJ42" s="124"/>
      <c r="AMK42" s="124"/>
      <c r="AML42" s="124"/>
      <c r="AMM42" s="124"/>
      <c r="AMN42" s="124"/>
      <c r="AMO42" s="124"/>
      <c r="AMP42" s="124"/>
      <c r="AMQ42" s="124"/>
      <c r="AMR42" s="124"/>
      <c r="AMS42" s="124"/>
      <c r="AMT42" s="124"/>
      <c r="AMU42" s="124"/>
      <c r="AMV42" s="124"/>
      <c r="AMW42" s="124"/>
      <c r="AMX42" s="124"/>
      <c r="AMY42" s="124"/>
      <c r="AMZ42" s="124"/>
      <c r="ANA42" s="124"/>
      <c r="ANB42" s="124"/>
      <c r="ANC42" s="124"/>
      <c r="AND42" s="124"/>
      <c r="ANE42" s="124"/>
      <c r="ANF42" s="124"/>
      <c r="ANG42" s="124"/>
      <c r="ANH42" s="124"/>
      <c r="ANI42" s="124"/>
      <c r="ANJ42" s="124"/>
      <c r="ANK42" s="124"/>
      <c r="ANL42" s="124"/>
      <c r="ANM42" s="124"/>
      <c r="ANN42" s="124"/>
      <c r="ANO42" s="124"/>
      <c r="ANP42" s="124"/>
      <c r="ANQ42" s="124"/>
      <c r="ANR42" s="124"/>
      <c r="ANS42" s="124"/>
      <c r="ANT42" s="124"/>
      <c r="ANU42" s="124"/>
      <c r="ANV42" s="124"/>
      <c r="ANW42" s="124"/>
      <c r="ANX42" s="124"/>
      <c r="ANY42" s="124"/>
      <c r="ANZ42" s="124"/>
      <c r="AOA42" s="124"/>
      <c r="AOB42" s="124"/>
      <c r="AOC42" s="124"/>
      <c r="AOD42" s="124"/>
      <c r="AOE42" s="124"/>
      <c r="AOF42" s="124"/>
      <c r="AOG42" s="124"/>
      <c r="AOH42" s="124"/>
      <c r="AOI42" s="124"/>
      <c r="AOJ42" s="124"/>
      <c r="AOK42" s="124"/>
      <c r="AOL42" s="124"/>
      <c r="AOM42" s="124"/>
      <c r="AON42" s="124"/>
      <c r="AOO42" s="124"/>
      <c r="AOP42" s="124"/>
      <c r="AOQ42" s="124"/>
      <c r="AOR42" s="124"/>
      <c r="AOS42" s="124"/>
      <c r="AOT42" s="124"/>
      <c r="AOU42" s="124"/>
      <c r="AOV42" s="124"/>
      <c r="AOW42" s="124"/>
      <c r="AOX42" s="124"/>
      <c r="AOY42" s="124"/>
      <c r="AOZ42" s="124"/>
      <c r="APA42" s="124"/>
      <c r="APB42" s="124"/>
      <c r="APC42" s="124"/>
      <c r="APD42" s="124"/>
      <c r="APE42" s="124"/>
      <c r="APF42" s="124"/>
      <c r="APG42" s="124"/>
      <c r="APH42" s="124"/>
      <c r="API42" s="124"/>
      <c r="APJ42" s="124"/>
      <c r="APK42" s="124"/>
      <c r="APL42" s="124"/>
      <c r="APM42" s="124"/>
      <c r="APN42" s="124"/>
      <c r="APO42" s="124"/>
      <c r="APP42" s="124"/>
      <c r="APQ42" s="124"/>
      <c r="APR42" s="124"/>
      <c r="APS42" s="124"/>
      <c r="APT42" s="124"/>
      <c r="APU42" s="124"/>
      <c r="APV42" s="124"/>
      <c r="APW42" s="124"/>
      <c r="APX42" s="124"/>
      <c r="APY42" s="124"/>
      <c r="APZ42" s="124"/>
      <c r="AQA42" s="124"/>
      <c r="AQB42" s="124"/>
      <c r="AQC42" s="124"/>
      <c r="AQD42" s="124"/>
      <c r="AQE42" s="124"/>
      <c r="AQF42" s="124"/>
      <c r="AQG42" s="124"/>
      <c r="AQH42" s="124"/>
      <c r="AQI42" s="124"/>
      <c r="AQJ42" s="124"/>
      <c r="AQK42" s="124"/>
      <c r="AQL42" s="124"/>
      <c r="AQM42" s="124"/>
      <c r="AQN42" s="124"/>
      <c r="AQO42" s="124"/>
      <c r="AQP42" s="124"/>
      <c r="AQQ42" s="124"/>
      <c r="AQR42" s="124"/>
      <c r="AQS42" s="124"/>
      <c r="AQT42" s="124"/>
      <c r="AQU42" s="124"/>
      <c r="AQV42" s="124"/>
      <c r="AQW42" s="124"/>
      <c r="AQX42" s="124"/>
      <c r="AQY42" s="124"/>
      <c r="AQZ42" s="124"/>
      <c r="ARA42" s="124"/>
      <c r="ARB42" s="124"/>
      <c r="ARC42" s="124"/>
      <c r="ARD42" s="124"/>
      <c r="ARE42" s="124"/>
      <c r="ARF42" s="124"/>
      <c r="ARG42" s="124"/>
      <c r="ARH42" s="124"/>
      <c r="ARI42" s="124"/>
      <c r="ARJ42" s="124"/>
      <c r="ARK42" s="124"/>
      <c r="ARL42" s="124"/>
      <c r="ARM42" s="124"/>
      <c r="ARN42" s="124"/>
      <c r="ARO42" s="124"/>
      <c r="ARP42" s="124"/>
      <c r="ARQ42" s="124"/>
      <c r="ARR42" s="124"/>
      <c r="ARS42" s="124"/>
      <c r="ART42" s="124"/>
      <c r="ARU42" s="124"/>
      <c r="ARV42" s="124"/>
      <c r="ARW42" s="124"/>
      <c r="ARX42" s="124"/>
      <c r="ARY42" s="124"/>
      <c r="ARZ42" s="124"/>
      <c r="ASA42" s="124"/>
      <c r="ASB42" s="124"/>
      <c r="ASC42" s="124"/>
      <c r="ASD42" s="124"/>
      <c r="ASE42" s="124"/>
      <c r="ASF42" s="124"/>
      <c r="ASG42" s="124"/>
      <c r="ASH42" s="124"/>
      <c r="ASI42" s="124"/>
      <c r="ASJ42" s="124"/>
      <c r="ASK42" s="124"/>
      <c r="ASL42" s="124"/>
      <c r="ASM42" s="124"/>
      <c r="ASN42" s="124"/>
      <c r="ASO42" s="124"/>
      <c r="ASP42" s="124"/>
      <c r="ASQ42" s="124"/>
      <c r="ASR42" s="124"/>
      <c r="ASS42" s="124"/>
      <c r="AST42" s="124"/>
      <c r="ASU42" s="124"/>
      <c r="ASV42" s="124"/>
      <c r="ASW42" s="124"/>
      <c r="ASX42" s="124"/>
      <c r="ASY42" s="124"/>
      <c r="ASZ42" s="124"/>
      <c r="ATA42" s="124"/>
      <c r="ATB42" s="124"/>
      <c r="ATC42" s="124"/>
      <c r="ATD42" s="124"/>
      <c r="ATE42" s="124"/>
      <c r="ATF42" s="124"/>
      <c r="ATG42" s="124"/>
      <c r="ATH42" s="124"/>
      <c r="ATI42" s="124"/>
      <c r="ATJ42" s="124"/>
      <c r="ATK42" s="124"/>
      <c r="ATL42" s="124"/>
      <c r="ATM42" s="124"/>
      <c r="ATN42" s="124"/>
      <c r="ATO42" s="124"/>
      <c r="ATP42" s="124"/>
      <c r="ATQ42" s="124"/>
      <c r="ATR42" s="124"/>
      <c r="ATS42" s="124"/>
      <c r="ATT42" s="124"/>
      <c r="ATU42" s="124"/>
      <c r="ATV42" s="124"/>
      <c r="ATW42" s="124"/>
      <c r="ATX42" s="124"/>
      <c r="ATY42" s="124"/>
      <c r="ATZ42" s="124"/>
      <c r="AUA42" s="124"/>
      <c r="AUB42" s="124"/>
      <c r="AUC42" s="124"/>
      <c r="AUD42" s="124"/>
      <c r="AUE42" s="124"/>
      <c r="AUF42" s="124"/>
      <c r="AUG42" s="124"/>
      <c r="AUH42" s="124"/>
      <c r="AUI42" s="124"/>
      <c r="AUJ42" s="124"/>
      <c r="AUK42" s="124"/>
      <c r="AUL42" s="124"/>
      <c r="AUM42" s="124"/>
      <c r="AUN42" s="124"/>
      <c r="AUO42" s="124"/>
      <c r="AUP42" s="124"/>
      <c r="AUQ42" s="124"/>
      <c r="AUR42" s="124"/>
      <c r="AUS42" s="124"/>
      <c r="AUT42" s="124"/>
      <c r="AUU42" s="124"/>
      <c r="AUV42" s="124"/>
      <c r="AUW42" s="124"/>
      <c r="AUX42" s="124"/>
      <c r="AUY42" s="124"/>
      <c r="AUZ42" s="124"/>
      <c r="AVA42" s="124"/>
      <c r="AVB42" s="124"/>
      <c r="AVC42" s="124"/>
      <c r="AVD42" s="124"/>
      <c r="AVE42" s="124"/>
      <c r="AVF42" s="124"/>
      <c r="AVG42" s="124"/>
      <c r="AVH42" s="124"/>
      <c r="AVI42" s="124"/>
      <c r="AVJ42" s="124"/>
      <c r="AVK42" s="124"/>
      <c r="AVL42" s="124"/>
      <c r="AVM42" s="124"/>
      <c r="AVN42" s="124"/>
      <c r="AVO42" s="124"/>
      <c r="AVP42" s="124"/>
      <c r="AVQ42" s="124"/>
      <c r="AVR42" s="124"/>
      <c r="AVS42" s="124"/>
      <c r="AVT42" s="124"/>
      <c r="AVU42" s="124"/>
      <c r="AVV42" s="124"/>
      <c r="AVW42" s="124"/>
      <c r="AVX42" s="124"/>
      <c r="AVY42" s="124"/>
      <c r="AVZ42" s="124"/>
      <c r="AWA42" s="124"/>
      <c r="AWB42" s="124"/>
      <c r="AWC42" s="124"/>
      <c r="AWD42" s="124"/>
      <c r="AWE42" s="124"/>
      <c r="AWF42" s="124"/>
      <c r="AWG42" s="124"/>
      <c r="AWH42" s="124"/>
      <c r="AWI42" s="124"/>
      <c r="AWJ42" s="124"/>
      <c r="AWK42" s="124"/>
      <c r="AWL42" s="124"/>
      <c r="AWM42" s="124"/>
      <c r="AWN42" s="124"/>
      <c r="AWO42" s="124"/>
      <c r="AWP42" s="124"/>
      <c r="AWQ42" s="124"/>
      <c r="AWR42" s="124"/>
      <c r="AWS42" s="124"/>
      <c r="AWT42" s="124"/>
      <c r="AWU42" s="124"/>
      <c r="AWV42" s="124"/>
      <c r="AWW42" s="124"/>
      <c r="AWX42" s="124"/>
      <c r="AWY42" s="124"/>
      <c r="AWZ42" s="124"/>
      <c r="AXA42" s="124"/>
      <c r="AXB42" s="124"/>
      <c r="AXC42" s="124"/>
      <c r="AXD42" s="124"/>
      <c r="AXE42" s="124"/>
      <c r="AXF42" s="124"/>
      <c r="AXG42" s="124"/>
      <c r="AXH42" s="124"/>
      <c r="AXI42" s="124"/>
      <c r="AXJ42" s="124"/>
      <c r="AXK42" s="124"/>
      <c r="AXL42" s="124"/>
      <c r="AXM42" s="124"/>
      <c r="AXN42" s="124"/>
      <c r="AXO42" s="124"/>
      <c r="AXP42" s="124"/>
      <c r="AXQ42" s="124"/>
      <c r="AXR42" s="124"/>
      <c r="AXS42" s="124"/>
      <c r="AXT42" s="124"/>
      <c r="AXU42" s="124"/>
      <c r="AXV42" s="124"/>
      <c r="AXW42" s="124"/>
      <c r="AXX42" s="124"/>
      <c r="AXY42" s="124"/>
      <c r="AXZ42" s="124"/>
      <c r="AYA42" s="124"/>
      <c r="AYB42" s="124"/>
      <c r="AYC42" s="124"/>
      <c r="AYD42" s="124"/>
      <c r="AYE42" s="124"/>
      <c r="AYF42" s="124"/>
      <c r="AYG42" s="124"/>
      <c r="AYH42" s="124"/>
      <c r="AYI42" s="124"/>
      <c r="AYJ42" s="124"/>
      <c r="AYK42" s="124"/>
      <c r="AYL42" s="124"/>
      <c r="AYM42" s="124"/>
      <c r="AYN42" s="124"/>
      <c r="AYO42" s="124"/>
      <c r="AYP42" s="124"/>
      <c r="AYQ42" s="124"/>
      <c r="AYR42" s="124"/>
      <c r="AYS42" s="124"/>
      <c r="AYT42" s="124"/>
      <c r="AYU42" s="124"/>
      <c r="AYV42" s="124"/>
      <c r="AYW42" s="124"/>
      <c r="AYX42" s="124"/>
      <c r="AYY42" s="124"/>
      <c r="AYZ42" s="124"/>
      <c r="AZA42" s="124"/>
      <c r="AZB42" s="124"/>
      <c r="AZC42" s="124"/>
      <c r="AZD42" s="124"/>
      <c r="AZE42" s="124"/>
      <c r="AZF42" s="124"/>
      <c r="AZG42" s="124"/>
      <c r="AZH42" s="124"/>
      <c r="AZI42" s="124"/>
      <c r="AZJ42" s="124"/>
      <c r="AZK42" s="124"/>
      <c r="AZL42" s="124"/>
      <c r="AZM42" s="124"/>
      <c r="AZN42" s="124"/>
      <c r="AZO42" s="124"/>
      <c r="AZP42" s="124"/>
      <c r="AZQ42" s="124"/>
      <c r="AZR42" s="124"/>
      <c r="AZS42" s="124"/>
      <c r="AZT42" s="124"/>
      <c r="AZU42" s="124"/>
      <c r="AZV42" s="124"/>
      <c r="AZW42" s="124"/>
      <c r="AZX42" s="124"/>
      <c r="AZY42" s="124"/>
      <c r="AZZ42" s="124"/>
      <c r="BAA42" s="124"/>
      <c r="BAB42" s="124"/>
      <c r="BAC42" s="124"/>
      <c r="BAD42" s="124"/>
      <c r="BAE42" s="124"/>
      <c r="BAF42" s="124"/>
      <c r="BAG42" s="124"/>
      <c r="BAH42" s="124"/>
      <c r="BAI42" s="124"/>
      <c r="BAJ42" s="124"/>
      <c r="BAK42" s="124"/>
      <c r="BAL42" s="124"/>
      <c r="BAM42" s="124"/>
      <c r="BAN42" s="124"/>
      <c r="BAO42" s="124"/>
      <c r="BAP42" s="124"/>
      <c r="BAQ42" s="124"/>
      <c r="BAR42" s="124"/>
      <c r="BAS42" s="124"/>
      <c r="BAT42" s="124"/>
      <c r="BAU42" s="124"/>
      <c r="BAV42" s="124"/>
      <c r="BAW42" s="124"/>
      <c r="BAX42" s="124"/>
      <c r="BAY42" s="124"/>
      <c r="BAZ42" s="124"/>
      <c r="BBA42" s="124"/>
      <c r="BBB42" s="124"/>
      <c r="BBC42" s="124"/>
      <c r="BBD42" s="124"/>
      <c r="BBE42" s="124"/>
      <c r="BBF42" s="124"/>
      <c r="BBG42" s="124"/>
      <c r="BBH42" s="124"/>
      <c r="BBI42" s="124"/>
      <c r="BBJ42" s="124"/>
      <c r="BBK42" s="124"/>
      <c r="BBL42" s="124"/>
      <c r="BBM42" s="124"/>
      <c r="BBN42" s="124"/>
      <c r="BBO42" s="124"/>
      <c r="BBP42" s="124"/>
      <c r="BBQ42" s="124"/>
      <c r="BBR42" s="124"/>
      <c r="BBS42" s="124"/>
      <c r="BBT42" s="124"/>
      <c r="BBU42" s="124"/>
      <c r="BBV42" s="124"/>
      <c r="BBW42" s="124"/>
      <c r="BBX42" s="124"/>
      <c r="BBY42" s="124"/>
      <c r="BBZ42" s="124"/>
      <c r="BCA42" s="124"/>
      <c r="BCB42" s="124"/>
      <c r="BCC42" s="124"/>
      <c r="BCD42" s="124"/>
      <c r="BCE42" s="124"/>
      <c r="BCF42" s="124"/>
      <c r="BCG42" s="124"/>
      <c r="BCH42" s="124"/>
      <c r="BCI42" s="124"/>
      <c r="BCJ42" s="124"/>
      <c r="BCK42" s="124"/>
      <c r="BCL42" s="124"/>
      <c r="BCM42" s="124"/>
      <c r="BCN42" s="124"/>
      <c r="BCO42" s="124"/>
      <c r="BCP42" s="124"/>
      <c r="BCQ42" s="124"/>
      <c r="BCR42" s="124"/>
      <c r="BCS42" s="124"/>
      <c r="BCT42" s="124"/>
      <c r="BCU42" s="124"/>
      <c r="BCV42" s="124"/>
      <c r="BCW42" s="124"/>
      <c r="BCX42" s="124"/>
      <c r="BCY42" s="124"/>
      <c r="BCZ42" s="124"/>
      <c r="BDA42" s="124"/>
      <c r="BDB42" s="124"/>
      <c r="BDC42" s="124"/>
      <c r="BDD42" s="124"/>
      <c r="BDE42" s="124"/>
      <c r="BDF42" s="124"/>
      <c r="BDG42" s="124"/>
      <c r="BDH42" s="124"/>
      <c r="BDI42" s="124"/>
      <c r="BDJ42" s="124"/>
      <c r="BDK42" s="124"/>
      <c r="BDL42" s="124"/>
      <c r="BDM42" s="124"/>
      <c r="BDN42" s="124"/>
      <c r="BDO42" s="124"/>
      <c r="BDP42" s="124"/>
      <c r="BDQ42" s="124"/>
      <c r="BDR42" s="124"/>
      <c r="BDS42" s="124"/>
      <c r="BDT42" s="124"/>
      <c r="BDU42" s="124"/>
      <c r="BDV42" s="124"/>
      <c r="BDW42" s="124"/>
      <c r="BDX42" s="124"/>
      <c r="BDY42" s="124"/>
      <c r="BDZ42" s="124"/>
      <c r="BEA42" s="124"/>
      <c r="BEB42" s="124"/>
      <c r="BEC42" s="124"/>
      <c r="BED42" s="124"/>
      <c r="BEE42" s="124"/>
      <c r="BEF42" s="124"/>
      <c r="BEG42" s="124"/>
      <c r="BEH42" s="124"/>
      <c r="BEI42" s="124"/>
      <c r="BEJ42" s="124"/>
      <c r="BEK42" s="124"/>
      <c r="BEL42" s="124"/>
      <c r="BEM42" s="124"/>
      <c r="BEN42" s="124"/>
      <c r="BEO42" s="124"/>
      <c r="BEP42" s="124"/>
      <c r="BEQ42" s="124"/>
      <c r="BER42" s="124"/>
      <c r="BES42" s="124"/>
      <c r="BET42" s="124"/>
      <c r="BEU42" s="124"/>
      <c r="BEV42" s="124"/>
      <c r="BEW42" s="124"/>
      <c r="BEX42" s="124"/>
      <c r="BEY42" s="124"/>
      <c r="BEZ42" s="124"/>
      <c r="BFA42" s="124"/>
      <c r="BFB42" s="124"/>
      <c r="BFC42" s="124"/>
      <c r="BFD42" s="124"/>
      <c r="BFE42" s="124"/>
      <c r="BFF42" s="124"/>
      <c r="BFG42" s="124"/>
      <c r="BFH42" s="124"/>
      <c r="BFI42" s="124"/>
      <c r="BFJ42" s="124"/>
      <c r="BFK42" s="124"/>
      <c r="BFL42" s="124"/>
      <c r="BFM42" s="124"/>
      <c r="BFN42" s="124"/>
      <c r="BFO42" s="124"/>
      <c r="BFP42" s="124"/>
      <c r="BFQ42" s="124"/>
      <c r="BFR42" s="124"/>
      <c r="BFS42" s="124"/>
      <c r="BFT42" s="124"/>
      <c r="BFU42" s="124"/>
      <c r="BFV42" s="124"/>
      <c r="BFW42" s="124"/>
      <c r="BFX42" s="124"/>
      <c r="BFY42" s="124"/>
      <c r="BFZ42" s="124"/>
      <c r="BGA42" s="124"/>
      <c r="BGB42" s="124"/>
      <c r="BGC42" s="124"/>
      <c r="BGD42" s="124"/>
      <c r="BGE42" s="124"/>
      <c r="BGF42" s="124"/>
      <c r="BGG42" s="124"/>
      <c r="BGH42" s="124"/>
      <c r="BGI42" s="124"/>
      <c r="BGJ42" s="124"/>
      <c r="BGK42" s="124"/>
      <c r="BGL42" s="124"/>
      <c r="BGM42" s="124"/>
      <c r="BGN42" s="124"/>
      <c r="BGO42" s="124"/>
      <c r="BGP42" s="124"/>
      <c r="BGQ42" s="124"/>
      <c r="BGR42" s="124"/>
      <c r="BGS42" s="124"/>
      <c r="BGT42" s="124"/>
      <c r="BGU42" s="124"/>
      <c r="BGV42" s="124"/>
      <c r="BGW42" s="124"/>
      <c r="BGX42" s="124"/>
      <c r="BGY42" s="124"/>
      <c r="BGZ42" s="124"/>
      <c r="BHA42" s="124"/>
      <c r="BHB42" s="124"/>
      <c r="BHC42" s="124"/>
      <c r="BHD42" s="124"/>
      <c r="BHE42" s="124"/>
      <c r="BHF42" s="124"/>
      <c r="BHG42" s="124"/>
      <c r="BHH42" s="124"/>
      <c r="BHI42" s="124"/>
      <c r="BHJ42" s="124"/>
      <c r="BHK42" s="124"/>
      <c r="BHL42" s="124"/>
      <c r="BHM42" s="124"/>
      <c r="BHN42" s="124"/>
      <c r="BHO42" s="124"/>
      <c r="BHP42" s="124"/>
      <c r="BHQ42" s="124"/>
      <c r="BHR42" s="124"/>
      <c r="BHS42" s="124"/>
      <c r="BHT42" s="124"/>
      <c r="BHU42" s="124"/>
      <c r="BHV42" s="124"/>
      <c r="BHW42" s="124"/>
      <c r="BHX42" s="124"/>
      <c r="BHY42" s="124"/>
      <c r="BHZ42" s="124"/>
      <c r="BIA42" s="124"/>
      <c r="BIB42" s="124"/>
      <c r="BIC42" s="124"/>
      <c r="BID42" s="124"/>
      <c r="BIE42" s="124"/>
      <c r="BIF42" s="124"/>
      <c r="BIG42" s="124"/>
      <c r="BIH42" s="124"/>
      <c r="BII42" s="124"/>
      <c r="BIJ42" s="124"/>
      <c r="BIK42" s="124"/>
      <c r="BIL42" s="124"/>
      <c r="BIM42" s="124"/>
      <c r="BIN42" s="124"/>
      <c r="BIO42" s="124"/>
      <c r="BIP42" s="124"/>
      <c r="BIQ42" s="124"/>
      <c r="BIR42" s="124"/>
      <c r="BIS42" s="124"/>
      <c r="BIT42" s="124"/>
      <c r="BIU42" s="124"/>
      <c r="BIV42" s="124"/>
      <c r="BIW42" s="124"/>
      <c r="BIX42" s="124"/>
      <c r="BIY42" s="124"/>
      <c r="BIZ42" s="124"/>
      <c r="BJA42" s="124"/>
      <c r="BJB42" s="124"/>
      <c r="BJC42" s="124"/>
      <c r="BJD42" s="124"/>
      <c r="BJE42" s="124"/>
      <c r="BJF42" s="124"/>
      <c r="BJG42" s="124"/>
      <c r="BJH42" s="124"/>
      <c r="BJI42" s="124"/>
      <c r="BJJ42" s="124"/>
      <c r="BJK42" s="124"/>
      <c r="BJL42" s="124"/>
      <c r="BJM42" s="124"/>
      <c r="BJN42" s="124"/>
      <c r="BJO42" s="124"/>
      <c r="BJP42" s="124"/>
      <c r="BJQ42" s="124"/>
      <c r="BJR42" s="124"/>
      <c r="BJS42" s="124"/>
      <c r="BJT42" s="124"/>
      <c r="BJU42" s="124"/>
      <c r="BJV42" s="124"/>
      <c r="BJW42" s="124"/>
      <c r="BJX42" s="124"/>
      <c r="BJY42" s="124"/>
      <c r="BJZ42" s="124"/>
      <c r="BKA42" s="124"/>
      <c r="BKB42" s="124"/>
      <c r="BKC42" s="124"/>
      <c r="BKD42" s="124"/>
      <c r="BKE42" s="124"/>
      <c r="BKF42" s="124"/>
      <c r="BKG42" s="124"/>
      <c r="BKH42" s="124"/>
      <c r="BKI42" s="124"/>
      <c r="BKJ42" s="124"/>
      <c r="BKK42" s="124"/>
      <c r="BKL42" s="124"/>
      <c r="BKM42" s="124"/>
      <c r="BKN42" s="124"/>
      <c r="BKO42" s="124"/>
      <c r="BKP42" s="124"/>
      <c r="BKQ42" s="124"/>
      <c r="BKR42" s="124"/>
      <c r="BKS42" s="124"/>
      <c r="BKT42" s="124"/>
      <c r="BKU42" s="124"/>
      <c r="BKV42" s="124"/>
      <c r="BKW42" s="124"/>
      <c r="BKX42" s="124"/>
      <c r="BKY42" s="124"/>
      <c r="BKZ42" s="124"/>
      <c r="BLA42" s="124"/>
      <c r="BLB42" s="124"/>
      <c r="BLC42" s="124"/>
      <c r="BLD42" s="124"/>
      <c r="BLE42" s="124"/>
      <c r="BLF42" s="124"/>
      <c r="BLG42" s="124"/>
      <c r="BLH42" s="124"/>
      <c r="BLI42" s="124"/>
      <c r="BLJ42" s="124"/>
      <c r="BLK42" s="124"/>
      <c r="BLL42" s="124"/>
      <c r="BLM42" s="124"/>
      <c r="BLN42" s="124"/>
      <c r="BLO42" s="124"/>
      <c r="BLP42" s="124"/>
      <c r="BLQ42" s="124"/>
      <c r="BLR42" s="124"/>
      <c r="BLS42" s="124"/>
      <c r="BLT42" s="124"/>
      <c r="BLU42" s="124"/>
      <c r="BLV42" s="124"/>
      <c r="BLW42" s="124"/>
      <c r="BLX42" s="124"/>
      <c r="BLY42" s="124"/>
      <c r="BLZ42" s="124"/>
      <c r="BMA42" s="124"/>
      <c r="BMB42" s="124"/>
      <c r="BMC42" s="124"/>
      <c r="BMD42" s="124"/>
      <c r="BME42" s="124"/>
      <c r="BMF42" s="124"/>
      <c r="BMG42" s="124"/>
      <c r="BMH42" s="124"/>
      <c r="BMI42" s="124"/>
      <c r="BMJ42" s="124"/>
      <c r="BMK42" s="124"/>
      <c r="BML42" s="124"/>
      <c r="BMM42" s="124"/>
      <c r="BMN42" s="124"/>
      <c r="BMO42" s="124"/>
      <c r="BMP42" s="124"/>
      <c r="BMQ42" s="124"/>
      <c r="BMR42" s="124"/>
      <c r="BMS42" s="124"/>
      <c r="BMT42" s="124"/>
      <c r="BMU42" s="124"/>
      <c r="BMV42" s="124"/>
      <c r="BMW42" s="124"/>
      <c r="BMX42" s="124"/>
      <c r="BMY42" s="124"/>
      <c r="BMZ42" s="124"/>
      <c r="BNA42" s="124"/>
      <c r="BNB42" s="124"/>
      <c r="BNC42" s="124"/>
      <c r="BND42" s="124"/>
      <c r="BNE42" s="124"/>
      <c r="BNF42" s="124"/>
      <c r="BNG42" s="124"/>
      <c r="BNH42" s="124"/>
      <c r="BNI42" s="124"/>
      <c r="BNJ42" s="124"/>
      <c r="BNK42" s="124"/>
      <c r="BNL42" s="124"/>
      <c r="BNM42" s="124"/>
      <c r="BNN42" s="124"/>
      <c r="BNO42" s="124"/>
      <c r="BNP42" s="124"/>
      <c r="BNQ42" s="124"/>
      <c r="BNR42" s="124"/>
      <c r="BNS42" s="124"/>
      <c r="BNT42" s="124"/>
      <c r="BNU42" s="124"/>
      <c r="BNV42" s="124"/>
      <c r="BNW42" s="124"/>
      <c r="BNX42" s="124"/>
      <c r="BNY42" s="124"/>
      <c r="BNZ42" s="124"/>
      <c r="BOA42" s="124"/>
      <c r="BOB42" s="124"/>
      <c r="BOC42" s="124"/>
      <c r="BOD42" s="124"/>
      <c r="BOE42" s="124"/>
      <c r="BOF42" s="124"/>
      <c r="BOG42" s="124"/>
      <c r="BOH42" s="124"/>
      <c r="BOI42" s="124"/>
      <c r="BOJ42" s="124"/>
      <c r="BOK42" s="124"/>
      <c r="BOL42" s="124"/>
      <c r="BOM42" s="124"/>
      <c r="BON42" s="124"/>
      <c r="BOO42" s="124"/>
      <c r="BOP42" s="124"/>
      <c r="BOQ42" s="124"/>
      <c r="BOR42" s="124"/>
      <c r="BOS42" s="124"/>
      <c r="BOT42" s="124"/>
      <c r="BOU42" s="124"/>
      <c r="BOV42" s="124"/>
      <c r="BOW42" s="124"/>
      <c r="BOX42" s="124"/>
      <c r="BOY42" s="124"/>
      <c r="BOZ42" s="124"/>
      <c r="BPA42" s="124"/>
      <c r="BPB42" s="124"/>
      <c r="BPC42" s="124"/>
      <c r="BPD42" s="124"/>
      <c r="BPE42" s="124"/>
      <c r="BPF42" s="124"/>
      <c r="BPG42" s="124"/>
      <c r="BPH42" s="124"/>
      <c r="BPI42" s="124"/>
      <c r="BPJ42" s="124"/>
      <c r="BPK42" s="124"/>
      <c r="BPL42" s="124"/>
      <c r="BPM42" s="124"/>
      <c r="BPN42" s="124"/>
      <c r="BPO42" s="124"/>
      <c r="BPP42" s="124"/>
      <c r="BPQ42" s="124"/>
      <c r="BPR42" s="124"/>
      <c r="BPS42" s="124"/>
      <c r="BPT42" s="124"/>
      <c r="BPU42" s="124"/>
      <c r="BPV42" s="124"/>
      <c r="BPW42" s="124"/>
      <c r="BPX42" s="124"/>
      <c r="BPY42" s="124"/>
      <c r="BPZ42" s="124"/>
      <c r="BQA42" s="124"/>
      <c r="BQB42" s="124"/>
      <c r="BQC42" s="124"/>
      <c r="BQD42" s="124"/>
      <c r="BQE42" s="124"/>
      <c r="BQF42" s="124"/>
      <c r="BQG42" s="124"/>
      <c r="BQH42" s="124"/>
      <c r="BQI42" s="124"/>
      <c r="BQJ42" s="124"/>
      <c r="BQK42" s="124"/>
      <c r="BQL42" s="124"/>
      <c r="BQM42" s="124"/>
      <c r="BQN42" s="124"/>
      <c r="BQO42" s="124"/>
      <c r="BQP42" s="124"/>
      <c r="BQQ42" s="124"/>
      <c r="BQR42" s="124"/>
      <c r="BQS42" s="124"/>
      <c r="BQT42" s="124"/>
      <c r="BQU42" s="124"/>
      <c r="BQV42" s="124"/>
      <c r="BQW42" s="124"/>
      <c r="BQX42" s="124"/>
      <c r="BQY42" s="124"/>
      <c r="BQZ42" s="124"/>
      <c r="BRA42" s="124"/>
      <c r="BRB42" s="124"/>
      <c r="BRC42" s="124"/>
      <c r="BRD42" s="124"/>
      <c r="BRE42" s="124"/>
      <c r="BRF42" s="124"/>
      <c r="BRG42" s="124"/>
      <c r="BRH42" s="124"/>
      <c r="BRI42" s="124"/>
      <c r="BRJ42" s="124"/>
      <c r="BRK42" s="124"/>
      <c r="BRL42" s="124"/>
      <c r="BRM42" s="124"/>
      <c r="BRN42" s="124"/>
      <c r="BRO42" s="124"/>
      <c r="BRP42" s="124"/>
      <c r="BRQ42" s="124"/>
      <c r="BRR42" s="124"/>
      <c r="BRS42" s="124"/>
      <c r="BRT42" s="124"/>
      <c r="BRU42" s="124"/>
      <c r="BRV42" s="124"/>
      <c r="BRW42" s="124"/>
      <c r="BRX42" s="124"/>
      <c r="BRY42" s="124"/>
      <c r="BRZ42" s="124"/>
      <c r="BSA42" s="124"/>
      <c r="BSB42" s="124"/>
      <c r="BSC42" s="124"/>
      <c r="BSD42" s="124"/>
      <c r="BSE42" s="124"/>
      <c r="BSF42" s="124"/>
      <c r="BSG42" s="124"/>
      <c r="BSH42" s="124"/>
      <c r="BSI42" s="124"/>
      <c r="BSJ42" s="124"/>
      <c r="BSK42" s="124"/>
      <c r="BSL42" s="124"/>
      <c r="BSM42" s="124"/>
      <c r="BSN42" s="124"/>
      <c r="BSO42" s="124"/>
      <c r="BSP42" s="124"/>
      <c r="BSQ42" s="124"/>
      <c r="BSR42" s="124"/>
      <c r="BSS42" s="124"/>
      <c r="BST42" s="124"/>
      <c r="BSU42" s="124"/>
      <c r="BSV42" s="124"/>
      <c r="BSW42" s="124"/>
      <c r="BSX42" s="124"/>
      <c r="BSY42" s="124"/>
      <c r="BSZ42" s="124"/>
      <c r="BTA42" s="124"/>
      <c r="BTB42" s="124"/>
      <c r="BTC42" s="124"/>
      <c r="BTD42" s="124"/>
      <c r="BTE42" s="124"/>
      <c r="BTF42" s="124"/>
      <c r="BTG42" s="124"/>
      <c r="BTH42" s="124"/>
      <c r="BTI42" s="124"/>
      <c r="BTJ42" s="124"/>
      <c r="BTK42" s="124"/>
      <c r="BTL42" s="124"/>
      <c r="BTM42" s="124"/>
      <c r="BTN42" s="124"/>
      <c r="BTO42" s="124"/>
      <c r="BTP42" s="124"/>
      <c r="BTQ42" s="124"/>
      <c r="BTR42" s="124"/>
      <c r="BTS42" s="124"/>
      <c r="BTT42" s="124"/>
      <c r="BTU42" s="124"/>
      <c r="BTV42" s="124"/>
      <c r="BTW42" s="124"/>
      <c r="BTX42" s="124"/>
      <c r="BTY42" s="124"/>
      <c r="BTZ42" s="124"/>
      <c r="BUA42" s="124"/>
      <c r="BUB42" s="124"/>
      <c r="BUC42" s="124"/>
      <c r="BUD42" s="124"/>
      <c r="BUE42" s="124"/>
      <c r="BUF42" s="124"/>
      <c r="BUG42" s="124"/>
      <c r="BUH42" s="124"/>
      <c r="BUI42" s="124"/>
      <c r="BUJ42" s="124"/>
      <c r="BUK42" s="124"/>
      <c r="BUL42" s="124"/>
      <c r="BUM42" s="124"/>
      <c r="BUN42" s="124"/>
      <c r="BUO42" s="124"/>
      <c r="BUP42" s="124"/>
      <c r="BUQ42" s="124"/>
      <c r="BUR42" s="124"/>
      <c r="BUS42" s="124"/>
      <c r="BUT42" s="124"/>
      <c r="BUU42" s="124"/>
      <c r="BUV42" s="124"/>
      <c r="BUW42" s="124"/>
      <c r="BUX42" s="124"/>
      <c r="BUY42" s="124"/>
      <c r="BUZ42" s="124"/>
      <c r="BVA42" s="124"/>
      <c r="BVB42" s="124"/>
      <c r="BVC42" s="124"/>
      <c r="BVD42" s="124"/>
      <c r="BVE42" s="124"/>
      <c r="BVF42" s="124"/>
      <c r="BVG42" s="124"/>
      <c r="BVH42" s="124"/>
      <c r="BVI42" s="124"/>
      <c r="BVJ42" s="124"/>
      <c r="BVK42" s="124"/>
      <c r="BVL42" s="124"/>
      <c r="BVM42" s="124"/>
      <c r="BVN42" s="124"/>
      <c r="BVO42" s="124"/>
      <c r="BVP42" s="124"/>
      <c r="BVQ42" s="124"/>
      <c r="BVR42" s="124"/>
      <c r="BVS42" s="124"/>
      <c r="BVT42" s="124"/>
      <c r="BVU42" s="124"/>
      <c r="BVV42" s="124"/>
      <c r="BVW42" s="124"/>
      <c r="BVX42" s="124"/>
      <c r="BVY42" s="124"/>
      <c r="BVZ42" s="124"/>
      <c r="BWA42" s="124"/>
      <c r="BWB42" s="124"/>
      <c r="BWC42" s="124"/>
      <c r="BWD42" s="124"/>
      <c r="BWE42" s="124"/>
      <c r="BWF42" s="124"/>
      <c r="BWG42" s="124"/>
      <c r="BWH42" s="124"/>
      <c r="BWI42" s="124"/>
      <c r="BWJ42" s="124"/>
      <c r="BWK42" s="124"/>
      <c r="BWL42" s="124"/>
      <c r="BWM42" s="124"/>
      <c r="BWN42" s="124"/>
      <c r="BWO42" s="124"/>
      <c r="BWP42" s="124"/>
      <c r="BWQ42" s="124"/>
      <c r="BWR42" s="124"/>
      <c r="BWS42" s="124"/>
      <c r="BWT42" s="124"/>
      <c r="BWU42" s="124"/>
      <c r="BWV42" s="124"/>
      <c r="BWW42" s="124"/>
      <c r="BWX42" s="124"/>
      <c r="BWY42" s="124"/>
      <c r="BWZ42" s="124"/>
      <c r="BXA42" s="124"/>
      <c r="BXB42" s="124"/>
      <c r="BXC42" s="124"/>
      <c r="BXD42" s="124"/>
      <c r="BXE42" s="124"/>
      <c r="BXF42" s="124"/>
      <c r="BXG42" s="124"/>
      <c r="BXH42" s="124"/>
      <c r="BXI42" s="124"/>
      <c r="BXJ42" s="124"/>
      <c r="BXK42" s="124"/>
      <c r="BXL42" s="124"/>
      <c r="BXM42" s="124"/>
      <c r="BXN42" s="124"/>
      <c r="BXO42" s="124"/>
      <c r="BXP42" s="124"/>
      <c r="BXQ42" s="124"/>
      <c r="BXR42" s="124"/>
      <c r="BXS42" s="124"/>
      <c r="BXT42" s="124"/>
      <c r="BXU42" s="124"/>
      <c r="BXV42" s="124"/>
      <c r="BXW42" s="124"/>
      <c r="BXX42" s="124"/>
      <c r="BXY42" s="124"/>
      <c r="BXZ42" s="124"/>
      <c r="BYA42" s="124"/>
      <c r="BYB42" s="124"/>
      <c r="BYC42" s="124"/>
      <c r="BYD42" s="124"/>
      <c r="BYE42" s="124"/>
      <c r="BYF42" s="124"/>
      <c r="BYG42" s="124"/>
      <c r="BYH42" s="124"/>
      <c r="BYI42" s="124"/>
      <c r="BYJ42" s="124"/>
      <c r="BYK42" s="124"/>
      <c r="BYL42" s="124"/>
      <c r="BYM42" s="124"/>
      <c r="BYN42" s="124"/>
      <c r="BYO42" s="124"/>
      <c r="BYP42" s="124"/>
      <c r="BYQ42" s="124"/>
      <c r="BYR42" s="124"/>
      <c r="BYS42" s="124"/>
      <c r="BYT42" s="124"/>
      <c r="BYU42" s="124"/>
      <c r="BYV42" s="124"/>
      <c r="BYW42" s="124"/>
      <c r="BYX42" s="124"/>
      <c r="BYY42" s="124"/>
      <c r="BYZ42" s="124"/>
      <c r="BZA42" s="124"/>
      <c r="BZB42" s="124"/>
      <c r="BZC42" s="124"/>
      <c r="BZD42" s="124"/>
      <c r="BZE42" s="124"/>
      <c r="BZF42" s="124"/>
      <c r="BZG42" s="124"/>
      <c r="BZH42" s="124"/>
      <c r="BZI42" s="124"/>
      <c r="BZJ42" s="124"/>
      <c r="BZK42" s="124"/>
      <c r="BZL42" s="124"/>
      <c r="BZM42" s="124"/>
      <c r="BZN42" s="124"/>
      <c r="BZO42" s="124"/>
      <c r="BZP42" s="124"/>
      <c r="BZQ42" s="124"/>
      <c r="BZR42" s="124"/>
      <c r="BZS42" s="124"/>
      <c r="BZT42" s="124"/>
      <c r="BZU42" s="124"/>
      <c r="BZV42" s="124"/>
      <c r="BZW42" s="124"/>
      <c r="BZX42" s="124"/>
      <c r="BZY42" s="124"/>
      <c r="BZZ42" s="124"/>
      <c r="CAA42" s="124"/>
      <c r="CAB42" s="124"/>
      <c r="CAC42" s="124"/>
      <c r="CAD42" s="124"/>
      <c r="CAE42" s="124"/>
      <c r="CAF42" s="124"/>
      <c r="CAG42" s="124"/>
      <c r="CAH42" s="124"/>
      <c r="CAI42" s="124"/>
      <c r="CAJ42" s="124"/>
      <c r="CAK42" s="124"/>
      <c r="CAL42" s="124"/>
      <c r="CAM42" s="124"/>
      <c r="CAN42" s="124"/>
      <c r="CAO42" s="124"/>
      <c r="CAP42" s="124"/>
      <c r="CAQ42" s="124"/>
      <c r="CAR42" s="124"/>
      <c r="CAS42" s="124"/>
      <c r="CAT42" s="124"/>
      <c r="CAU42" s="124"/>
      <c r="CAV42" s="124"/>
      <c r="CAW42" s="124"/>
      <c r="CAX42" s="124"/>
      <c r="CAY42" s="124"/>
      <c r="CAZ42" s="124"/>
      <c r="CBA42" s="124"/>
      <c r="CBB42" s="124"/>
      <c r="CBC42" s="124"/>
      <c r="CBD42" s="124"/>
      <c r="CBE42" s="124"/>
      <c r="CBF42" s="124"/>
      <c r="CBG42" s="124"/>
      <c r="CBH42" s="124"/>
      <c r="CBI42" s="124"/>
      <c r="CBJ42" s="124"/>
      <c r="CBK42" s="124"/>
      <c r="CBL42" s="124"/>
      <c r="CBM42" s="124"/>
      <c r="CBN42" s="124"/>
      <c r="CBO42" s="124"/>
      <c r="CBP42" s="124"/>
      <c r="CBQ42" s="124"/>
      <c r="CBR42" s="124"/>
      <c r="CBS42" s="124"/>
      <c r="CBT42" s="124"/>
      <c r="CBU42" s="124"/>
      <c r="CBV42" s="124"/>
      <c r="CBW42" s="124"/>
      <c r="CBX42" s="124"/>
      <c r="CBY42" s="124"/>
      <c r="CBZ42" s="124"/>
      <c r="CCA42" s="124"/>
      <c r="CCB42" s="124"/>
      <c r="CCC42" s="124"/>
      <c r="CCD42" s="124"/>
      <c r="CCE42" s="124"/>
      <c r="CCF42" s="124"/>
      <c r="CCG42" s="124"/>
      <c r="CCH42" s="124"/>
      <c r="CCI42" s="124"/>
      <c r="CCJ42" s="124"/>
      <c r="CCK42" s="124"/>
      <c r="CCL42" s="124"/>
      <c r="CCM42" s="124"/>
      <c r="CCN42" s="124"/>
      <c r="CCO42" s="124"/>
      <c r="CCP42" s="124"/>
      <c r="CCQ42" s="124"/>
      <c r="CCR42" s="124"/>
      <c r="CCS42" s="124"/>
      <c r="CCT42" s="124"/>
      <c r="CCU42" s="124"/>
      <c r="CCV42" s="124"/>
      <c r="CCW42" s="124"/>
      <c r="CCX42" s="124"/>
      <c r="CCY42" s="124"/>
      <c r="CCZ42" s="124"/>
      <c r="CDA42" s="124"/>
      <c r="CDB42" s="124"/>
      <c r="CDC42" s="124"/>
      <c r="CDD42" s="124"/>
      <c r="CDE42" s="124"/>
      <c r="CDF42" s="124"/>
      <c r="CDG42" s="124"/>
      <c r="CDH42" s="124"/>
      <c r="CDI42" s="124"/>
      <c r="CDJ42" s="124"/>
      <c r="CDK42" s="124"/>
      <c r="CDL42" s="124"/>
      <c r="CDM42" s="124"/>
      <c r="CDN42" s="124"/>
      <c r="CDO42" s="124"/>
      <c r="CDP42" s="124"/>
      <c r="CDQ42" s="124"/>
      <c r="CDR42" s="124"/>
      <c r="CDS42" s="124"/>
      <c r="CDT42" s="124"/>
      <c r="CDU42" s="124"/>
      <c r="CDV42" s="124"/>
      <c r="CDW42" s="124"/>
      <c r="CDX42" s="124"/>
      <c r="CDY42" s="124"/>
      <c r="CDZ42" s="124"/>
      <c r="CEA42" s="124"/>
      <c r="CEB42" s="124"/>
      <c r="CEC42" s="124"/>
      <c r="CED42" s="124"/>
      <c r="CEE42" s="124"/>
      <c r="CEF42" s="124"/>
      <c r="CEG42" s="124"/>
      <c r="CEH42" s="124"/>
      <c r="CEI42" s="124"/>
      <c r="CEJ42" s="124"/>
      <c r="CEK42" s="124"/>
      <c r="CEL42" s="124"/>
      <c r="CEM42" s="124"/>
      <c r="CEN42" s="124"/>
      <c r="CEO42" s="124"/>
      <c r="CEP42" s="124"/>
      <c r="CEQ42" s="124"/>
      <c r="CER42" s="124"/>
      <c r="CES42" s="124"/>
      <c r="CET42" s="124"/>
      <c r="CEU42" s="124"/>
      <c r="CEV42" s="124"/>
      <c r="CEW42" s="124"/>
      <c r="CEX42" s="124"/>
      <c r="CEY42" s="124"/>
      <c r="CEZ42" s="124"/>
      <c r="CFA42" s="124"/>
      <c r="CFB42" s="124"/>
      <c r="CFC42" s="124"/>
      <c r="CFD42" s="124"/>
      <c r="CFE42" s="124"/>
      <c r="CFF42" s="124"/>
      <c r="CFG42" s="124"/>
      <c r="CFH42" s="124"/>
      <c r="CFI42" s="124"/>
      <c r="CFJ42" s="124"/>
      <c r="CFK42" s="124"/>
      <c r="CFL42" s="124"/>
      <c r="CFM42" s="124"/>
      <c r="CFN42" s="124"/>
      <c r="CFO42" s="124"/>
      <c r="CFP42" s="124"/>
      <c r="CFQ42" s="124"/>
      <c r="CFR42" s="124"/>
      <c r="CFS42" s="124"/>
      <c r="CFT42" s="124"/>
      <c r="CFU42" s="124"/>
      <c r="CFV42" s="124"/>
      <c r="CFW42" s="124"/>
      <c r="CFX42" s="124"/>
      <c r="CFY42" s="124"/>
      <c r="CFZ42" s="124"/>
      <c r="CGA42" s="124"/>
      <c r="CGB42" s="124"/>
      <c r="CGC42" s="124"/>
      <c r="CGD42" s="124"/>
      <c r="CGE42" s="124"/>
      <c r="CGF42" s="124"/>
      <c r="CGG42" s="124"/>
      <c r="CGH42" s="124"/>
      <c r="CGI42" s="124"/>
      <c r="CGJ42" s="124"/>
      <c r="CGK42" s="124"/>
      <c r="CGL42" s="124"/>
      <c r="CGM42" s="124"/>
      <c r="CGN42" s="124"/>
      <c r="CGO42" s="124"/>
      <c r="CGP42" s="124"/>
      <c r="CGQ42" s="124"/>
      <c r="CGR42" s="124"/>
      <c r="CGS42" s="124"/>
      <c r="CGT42" s="124"/>
      <c r="CGU42" s="124"/>
      <c r="CGV42" s="124"/>
      <c r="CGW42" s="124"/>
      <c r="CGX42" s="124"/>
      <c r="CGY42" s="124"/>
      <c r="CGZ42" s="124"/>
      <c r="CHA42" s="124"/>
      <c r="CHB42" s="124"/>
      <c r="CHC42" s="124"/>
      <c r="CHD42" s="124"/>
      <c r="CHE42" s="124"/>
      <c r="CHF42" s="124"/>
      <c r="CHG42" s="124"/>
      <c r="CHH42" s="124"/>
      <c r="CHI42" s="124"/>
      <c r="CHJ42" s="124"/>
      <c r="CHK42" s="124"/>
      <c r="CHL42" s="124"/>
      <c r="CHM42" s="124"/>
      <c r="CHN42" s="124"/>
      <c r="CHO42" s="124"/>
      <c r="CHP42" s="124"/>
      <c r="CHQ42" s="124"/>
      <c r="CHR42" s="124"/>
      <c r="CHS42" s="124"/>
      <c r="CHT42" s="124"/>
      <c r="CHU42" s="124"/>
      <c r="CHV42" s="124"/>
      <c r="CHW42" s="124"/>
      <c r="CHX42" s="124"/>
      <c r="CHY42" s="124"/>
      <c r="CHZ42" s="124"/>
      <c r="CIA42" s="124"/>
      <c r="CIB42" s="124"/>
      <c r="CIC42" s="124"/>
      <c r="CID42" s="124"/>
      <c r="CIE42" s="124"/>
      <c r="CIF42" s="124"/>
      <c r="CIG42" s="124"/>
      <c r="CIH42" s="124"/>
      <c r="CII42" s="124"/>
      <c r="CIJ42" s="124"/>
      <c r="CIK42" s="124"/>
      <c r="CIL42" s="124"/>
      <c r="CIM42" s="124"/>
      <c r="CIN42" s="124"/>
      <c r="CIO42" s="124"/>
      <c r="CIP42" s="124"/>
      <c r="CIQ42" s="124"/>
      <c r="CIR42" s="124"/>
      <c r="CIS42" s="124"/>
      <c r="CIT42" s="124"/>
      <c r="CIU42" s="124"/>
      <c r="CIV42" s="124"/>
      <c r="CIW42" s="124"/>
      <c r="CIX42" s="124"/>
      <c r="CIY42" s="124"/>
      <c r="CIZ42" s="124"/>
      <c r="CJA42" s="124"/>
      <c r="CJB42" s="124"/>
      <c r="CJC42" s="124"/>
      <c r="CJD42" s="124"/>
      <c r="CJE42" s="124"/>
      <c r="CJF42" s="124"/>
      <c r="CJG42" s="124"/>
      <c r="CJH42" s="124"/>
      <c r="CJI42" s="124"/>
      <c r="CJJ42" s="124"/>
      <c r="CJK42" s="124"/>
      <c r="CJL42" s="124"/>
      <c r="CJM42" s="124"/>
      <c r="CJN42" s="124"/>
      <c r="CJO42" s="124"/>
      <c r="CJP42" s="124"/>
      <c r="CJQ42" s="124"/>
      <c r="CJR42" s="124"/>
      <c r="CJS42" s="124"/>
      <c r="CJT42" s="124"/>
      <c r="CJU42" s="124"/>
      <c r="CJV42" s="124"/>
      <c r="CJW42" s="124"/>
      <c r="CJX42" s="124"/>
      <c r="CJY42" s="124"/>
      <c r="CJZ42" s="124"/>
      <c r="CKA42" s="124"/>
      <c r="CKB42" s="124"/>
      <c r="CKC42" s="124"/>
      <c r="CKD42" s="124"/>
      <c r="CKE42" s="124"/>
      <c r="CKF42" s="124"/>
      <c r="CKG42" s="124"/>
      <c r="CKH42" s="124"/>
      <c r="CKI42" s="124"/>
      <c r="CKJ42" s="124"/>
      <c r="CKK42" s="124"/>
      <c r="CKL42" s="124"/>
      <c r="CKM42" s="124"/>
      <c r="CKN42" s="124"/>
      <c r="CKO42" s="124"/>
      <c r="CKP42" s="124"/>
      <c r="CKQ42" s="124"/>
      <c r="CKR42" s="124"/>
      <c r="CKS42" s="124"/>
      <c r="CKT42" s="124"/>
      <c r="CKU42" s="124"/>
      <c r="CKV42" s="124"/>
      <c r="CKW42" s="124"/>
      <c r="CKX42" s="124"/>
      <c r="CKY42" s="124"/>
      <c r="CKZ42" s="124"/>
      <c r="CLA42" s="124"/>
      <c r="CLB42" s="124"/>
      <c r="CLC42" s="124"/>
      <c r="CLD42" s="124"/>
      <c r="CLE42" s="124"/>
      <c r="CLF42" s="124"/>
      <c r="CLG42" s="124"/>
      <c r="CLH42" s="124"/>
      <c r="CLI42" s="124"/>
      <c r="CLJ42" s="124"/>
      <c r="CLK42" s="124"/>
      <c r="CLL42" s="124"/>
      <c r="CLM42" s="124"/>
      <c r="CLN42" s="124"/>
      <c r="CLO42" s="124"/>
      <c r="CLP42" s="124"/>
      <c r="CLQ42" s="124"/>
      <c r="CLR42" s="124"/>
      <c r="CLS42" s="124"/>
      <c r="CLT42" s="124"/>
      <c r="CLU42" s="124"/>
      <c r="CLV42" s="124"/>
      <c r="CLW42" s="124"/>
      <c r="CLX42" s="124"/>
      <c r="CLY42" s="124"/>
      <c r="CLZ42" s="124"/>
      <c r="CMA42" s="124"/>
      <c r="CMB42" s="124"/>
      <c r="CMC42" s="124"/>
      <c r="CMD42" s="124"/>
      <c r="CME42" s="124"/>
      <c r="CMF42" s="124"/>
      <c r="CMG42" s="124"/>
      <c r="CMH42" s="124"/>
      <c r="CMI42" s="124"/>
      <c r="CMJ42" s="124"/>
      <c r="CMK42" s="124"/>
      <c r="CML42" s="124"/>
      <c r="CMM42" s="124"/>
      <c r="CMN42" s="124"/>
      <c r="CMO42" s="124"/>
      <c r="CMP42" s="124"/>
      <c r="CMQ42" s="124"/>
      <c r="CMR42" s="124"/>
      <c r="CMS42" s="124"/>
      <c r="CMT42" s="124"/>
      <c r="CMU42" s="124"/>
      <c r="CMV42" s="124"/>
      <c r="CMW42" s="124"/>
      <c r="CMX42" s="124"/>
      <c r="CMY42" s="124"/>
      <c r="CMZ42" s="124"/>
      <c r="CNA42" s="124"/>
      <c r="CNB42" s="124"/>
      <c r="CNC42" s="124"/>
      <c r="CND42" s="124"/>
      <c r="CNE42" s="124"/>
      <c r="CNF42" s="124"/>
      <c r="CNG42" s="124"/>
      <c r="CNH42" s="124"/>
      <c r="CNI42" s="124"/>
      <c r="CNJ42" s="124"/>
      <c r="CNK42" s="124"/>
      <c r="CNL42" s="124"/>
      <c r="CNM42" s="124"/>
      <c r="CNN42" s="124"/>
      <c r="CNO42" s="124"/>
      <c r="CNP42" s="124"/>
      <c r="CNQ42" s="124"/>
      <c r="CNR42" s="124"/>
      <c r="CNS42" s="124"/>
      <c r="CNT42" s="124"/>
      <c r="CNU42" s="124"/>
      <c r="CNV42" s="124"/>
      <c r="CNW42" s="124"/>
      <c r="CNX42" s="124"/>
      <c r="CNY42" s="124"/>
      <c r="CNZ42" s="124"/>
      <c r="COA42" s="124"/>
      <c r="COB42" s="124"/>
      <c r="COC42" s="124"/>
      <c r="COD42" s="124"/>
      <c r="COE42" s="124"/>
      <c r="COF42" s="124"/>
      <c r="COG42" s="124"/>
      <c r="COH42" s="124"/>
      <c r="COI42" s="124"/>
      <c r="COJ42" s="124"/>
      <c r="COK42" s="124"/>
      <c r="COL42" s="124"/>
      <c r="COM42" s="124"/>
      <c r="CON42" s="124"/>
      <c r="COO42" s="124"/>
      <c r="COP42" s="124"/>
      <c r="COQ42" s="124"/>
      <c r="COR42" s="124"/>
      <c r="COS42" s="124"/>
      <c r="COT42" s="124"/>
      <c r="COU42" s="124"/>
      <c r="COV42" s="124"/>
      <c r="COW42" s="124"/>
      <c r="COX42" s="124"/>
      <c r="COY42" s="124"/>
      <c r="COZ42" s="124"/>
      <c r="CPA42" s="124"/>
      <c r="CPB42" s="124"/>
      <c r="CPC42" s="124"/>
      <c r="CPD42" s="124"/>
      <c r="CPE42" s="124"/>
      <c r="CPF42" s="124"/>
      <c r="CPG42" s="124"/>
      <c r="CPH42" s="124"/>
      <c r="CPI42" s="124"/>
      <c r="CPJ42" s="124"/>
      <c r="CPK42" s="124"/>
      <c r="CPL42" s="124"/>
      <c r="CPM42" s="124"/>
      <c r="CPN42" s="124"/>
      <c r="CPO42" s="124"/>
      <c r="CPP42" s="124"/>
      <c r="CPQ42" s="124"/>
      <c r="CPR42" s="124"/>
      <c r="CPS42" s="124"/>
      <c r="CPT42" s="124"/>
      <c r="CPU42" s="124"/>
      <c r="CPV42" s="124"/>
      <c r="CPW42" s="124"/>
      <c r="CPX42" s="124"/>
      <c r="CPY42" s="124"/>
      <c r="CPZ42" s="124"/>
      <c r="CQA42" s="124"/>
      <c r="CQB42" s="124"/>
      <c r="CQC42" s="124"/>
      <c r="CQD42" s="124"/>
      <c r="CQE42" s="124"/>
      <c r="CQF42" s="124"/>
      <c r="CQG42" s="124"/>
      <c r="CQH42" s="124"/>
      <c r="CQI42" s="124"/>
      <c r="CQJ42" s="124"/>
      <c r="CQK42" s="124"/>
      <c r="CQL42" s="124"/>
      <c r="CQM42" s="124"/>
      <c r="CQN42" s="124"/>
      <c r="CQO42" s="124"/>
      <c r="CQP42" s="124"/>
      <c r="CQQ42" s="124"/>
      <c r="CQR42" s="124"/>
      <c r="CQS42" s="124"/>
      <c r="CQT42" s="124"/>
      <c r="CQU42" s="124"/>
      <c r="CQV42" s="124"/>
      <c r="CQW42" s="124"/>
      <c r="CQX42" s="124"/>
      <c r="CQY42" s="124"/>
      <c r="CQZ42" s="124"/>
      <c r="CRA42" s="124"/>
      <c r="CRB42" s="124"/>
      <c r="CRC42" s="124"/>
      <c r="CRD42" s="124"/>
      <c r="CRE42" s="124"/>
      <c r="CRF42" s="124"/>
      <c r="CRG42" s="124"/>
      <c r="CRH42" s="124"/>
      <c r="CRI42" s="124"/>
      <c r="CRJ42" s="124"/>
      <c r="CRK42" s="124"/>
      <c r="CRL42" s="124"/>
      <c r="CRM42" s="124"/>
      <c r="CRN42" s="124"/>
      <c r="CRO42" s="124"/>
      <c r="CRP42" s="124"/>
      <c r="CRQ42" s="124"/>
      <c r="CRR42" s="124"/>
      <c r="CRS42" s="124"/>
      <c r="CRT42" s="124"/>
      <c r="CRU42" s="124"/>
      <c r="CRV42" s="124"/>
      <c r="CRW42" s="124"/>
      <c r="CRX42" s="124"/>
      <c r="CRY42" s="124"/>
      <c r="CRZ42" s="124"/>
      <c r="CSA42" s="124"/>
      <c r="CSB42" s="124"/>
      <c r="CSC42" s="124"/>
      <c r="CSD42" s="124"/>
      <c r="CSE42" s="124"/>
      <c r="CSF42" s="124"/>
      <c r="CSG42" s="124"/>
      <c r="CSH42" s="124"/>
      <c r="CSI42" s="124"/>
      <c r="CSJ42" s="124"/>
      <c r="CSK42" s="124"/>
      <c r="CSL42" s="124"/>
      <c r="CSM42" s="124"/>
      <c r="CSN42" s="124"/>
      <c r="CSO42" s="124"/>
      <c r="CSP42" s="124"/>
      <c r="CSQ42" s="124"/>
      <c r="CSR42" s="124"/>
      <c r="CSS42" s="124"/>
      <c r="CST42" s="124"/>
      <c r="CSU42" s="124"/>
      <c r="CSV42" s="124"/>
      <c r="CSW42" s="124"/>
      <c r="CSX42" s="124"/>
      <c r="CSY42" s="124"/>
      <c r="CSZ42" s="124"/>
      <c r="CTA42" s="124"/>
      <c r="CTB42" s="124"/>
      <c r="CTC42" s="124"/>
      <c r="CTD42" s="124"/>
      <c r="CTE42" s="124"/>
      <c r="CTF42" s="124"/>
      <c r="CTG42" s="124"/>
      <c r="CTH42" s="124"/>
      <c r="CTI42" s="124"/>
      <c r="CTJ42" s="124"/>
      <c r="CTK42" s="124"/>
      <c r="CTL42" s="124"/>
      <c r="CTM42" s="124"/>
      <c r="CTN42" s="124"/>
      <c r="CTO42" s="124"/>
      <c r="CTP42" s="124"/>
      <c r="CTQ42" s="124"/>
      <c r="CTR42" s="124"/>
      <c r="CTS42" s="124"/>
      <c r="CTT42" s="124"/>
      <c r="CTU42" s="124"/>
      <c r="CTV42" s="124"/>
      <c r="CTW42" s="124"/>
      <c r="CTX42" s="124"/>
      <c r="CTY42" s="124"/>
      <c r="CTZ42" s="124"/>
      <c r="CUA42" s="124"/>
      <c r="CUB42" s="124"/>
      <c r="CUC42" s="124"/>
      <c r="CUD42" s="124"/>
      <c r="CUE42" s="124"/>
      <c r="CUF42" s="124"/>
      <c r="CUG42" s="124"/>
      <c r="CUH42" s="124"/>
      <c r="CUI42" s="124"/>
      <c r="CUJ42" s="124"/>
      <c r="CUK42" s="124"/>
      <c r="CUL42" s="124"/>
      <c r="CUM42" s="124"/>
      <c r="CUN42" s="124"/>
      <c r="CUO42" s="124"/>
      <c r="CUP42" s="124"/>
      <c r="CUQ42" s="124"/>
      <c r="CUR42" s="124"/>
      <c r="CUS42" s="124"/>
      <c r="CUT42" s="124"/>
      <c r="CUU42" s="124"/>
      <c r="CUV42" s="124"/>
      <c r="CUW42" s="124"/>
      <c r="CUX42" s="124"/>
      <c r="CUY42" s="124"/>
      <c r="CUZ42" s="124"/>
      <c r="CVA42" s="124"/>
      <c r="CVB42" s="124"/>
      <c r="CVC42" s="124"/>
      <c r="CVD42" s="124"/>
      <c r="CVE42" s="124"/>
      <c r="CVF42" s="124"/>
      <c r="CVG42" s="124"/>
      <c r="CVH42" s="124"/>
      <c r="CVI42" s="124"/>
      <c r="CVJ42" s="124"/>
      <c r="CVK42" s="124"/>
      <c r="CVL42" s="124"/>
      <c r="CVM42" s="124"/>
      <c r="CVN42" s="124"/>
      <c r="CVO42" s="124"/>
      <c r="CVP42" s="124"/>
      <c r="CVQ42" s="124"/>
      <c r="CVR42" s="124"/>
      <c r="CVS42" s="124"/>
      <c r="CVT42" s="124"/>
      <c r="CVU42" s="124"/>
      <c r="CVV42" s="124"/>
      <c r="CVW42" s="124"/>
      <c r="CVX42" s="124"/>
      <c r="CVY42" s="124"/>
      <c r="CVZ42" s="124"/>
      <c r="CWA42" s="124"/>
      <c r="CWB42" s="124"/>
      <c r="CWC42" s="124"/>
      <c r="CWD42" s="124"/>
      <c r="CWE42" s="124"/>
      <c r="CWF42" s="124"/>
      <c r="CWG42" s="124"/>
      <c r="CWH42" s="124"/>
      <c r="CWI42" s="124"/>
      <c r="CWJ42" s="124"/>
      <c r="CWK42" s="124"/>
      <c r="CWL42" s="124"/>
      <c r="CWM42" s="124"/>
      <c r="CWN42" s="124"/>
      <c r="CWO42" s="124"/>
      <c r="CWP42" s="124"/>
      <c r="CWQ42" s="124"/>
      <c r="CWR42" s="124"/>
      <c r="CWS42" s="124"/>
      <c r="CWT42" s="124"/>
      <c r="CWU42" s="124"/>
      <c r="CWV42" s="124"/>
      <c r="CWW42" s="124"/>
      <c r="CWX42" s="124"/>
      <c r="CWY42" s="124"/>
      <c r="CWZ42" s="124"/>
      <c r="CXA42" s="124"/>
      <c r="CXB42" s="124"/>
      <c r="CXC42" s="124"/>
      <c r="CXD42" s="124"/>
      <c r="CXE42" s="124"/>
      <c r="CXF42" s="124"/>
      <c r="CXG42" s="124"/>
      <c r="CXH42" s="124"/>
      <c r="CXI42" s="124"/>
      <c r="CXJ42" s="124"/>
      <c r="CXK42" s="124"/>
      <c r="CXL42" s="124"/>
      <c r="CXM42" s="124"/>
      <c r="CXN42" s="124"/>
      <c r="CXO42" s="124"/>
      <c r="CXP42" s="124"/>
      <c r="CXQ42" s="124"/>
      <c r="CXR42" s="124"/>
      <c r="CXS42" s="124"/>
      <c r="CXT42" s="124"/>
      <c r="CXU42" s="124"/>
      <c r="CXV42" s="124"/>
      <c r="CXW42" s="124"/>
      <c r="CXX42" s="124"/>
      <c r="CXY42" s="124"/>
      <c r="CXZ42" s="124"/>
      <c r="CYA42" s="124"/>
      <c r="CYB42" s="124"/>
      <c r="CYC42" s="124"/>
      <c r="CYD42" s="124"/>
      <c r="CYE42" s="124"/>
      <c r="CYF42" s="124"/>
      <c r="CYG42" s="124"/>
      <c r="CYH42" s="124"/>
      <c r="CYI42" s="124"/>
      <c r="CYJ42" s="124"/>
      <c r="CYK42" s="124"/>
      <c r="CYL42" s="124"/>
      <c r="CYM42" s="124"/>
      <c r="CYN42" s="124"/>
      <c r="CYO42" s="124"/>
      <c r="CYP42" s="124"/>
      <c r="CYQ42" s="124"/>
      <c r="CYR42" s="124"/>
      <c r="CYS42" s="124"/>
      <c r="CYT42" s="124"/>
      <c r="CYU42" s="124"/>
      <c r="CYV42" s="124"/>
      <c r="CYW42" s="124"/>
      <c r="CYX42" s="124"/>
      <c r="CYY42" s="124"/>
      <c r="CYZ42" s="124"/>
      <c r="CZA42" s="124"/>
      <c r="CZB42" s="124"/>
      <c r="CZC42" s="124"/>
      <c r="CZD42" s="124"/>
      <c r="CZE42" s="124"/>
      <c r="CZF42" s="124"/>
      <c r="CZG42" s="124"/>
      <c r="CZH42" s="124"/>
      <c r="CZI42" s="124"/>
      <c r="CZJ42" s="124"/>
      <c r="CZK42" s="124"/>
      <c r="CZL42" s="124"/>
      <c r="CZM42" s="124"/>
      <c r="CZN42" s="124"/>
      <c r="CZO42" s="124"/>
      <c r="CZP42" s="124"/>
      <c r="CZQ42" s="124"/>
      <c r="CZR42" s="124"/>
      <c r="CZS42" s="124"/>
      <c r="CZT42" s="124"/>
      <c r="CZU42" s="124"/>
      <c r="CZV42" s="124"/>
      <c r="CZW42" s="124"/>
      <c r="CZX42" s="124"/>
      <c r="CZY42" s="124"/>
      <c r="CZZ42" s="124"/>
      <c r="DAA42" s="124"/>
      <c r="DAB42" s="124"/>
      <c r="DAC42" s="124"/>
      <c r="DAD42" s="124"/>
      <c r="DAE42" s="124"/>
      <c r="DAF42" s="124"/>
      <c r="DAG42" s="124"/>
      <c r="DAH42" s="124"/>
      <c r="DAI42" s="124"/>
      <c r="DAJ42" s="124"/>
      <c r="DAK42" s="124"/>
      <c r="DAL42" s="124"/>
      <c r="DAM42" s="124"/>
      <c r="DAN42" s="124"/>
      <c r="DAO42" s="124"/>
      <c r="DAP42" s="124"/>
      <c r="DAQ42" s="124"/>
      <c r="DAR42" s="124"/>
      <c r="DAS42" s="124"/>
      <c r="DAT42" s="124"/>
      <c r="DAU42" s="124"/>
      <c r="DAV42" s="124"/>
      <c r="DAW42" s="124"/>
      <c r="DAX42" s="124"/>
      <c r="DAY42" s="124"/>
      <c r="DAZ42" s="124"/>
      <c r="DBA42" s="124"/>
      <c r="DBB42" s="124"/>
      <c r="DBC42" s="124"/>
      <c r="DBD42" s="124"/>
      <c r="DBE42" s="124"/>
      <c r="DBF42" s="124"/>
      <c r="DBG42" s="124"/>
      <c r="DBH42" s="124"/>
      <c r="DBI42" s="124"/>
      <c r="DBJ42" s="124"/>
      <c r="DBK42" s="124"/>
      <c r="DBL42" s="124"/>
      <c r="DBM42" s="124"/>
      <c r="DBN42" s="124"/>
      <c r="DBO42" s="124"/>
      <c r="DBP42" s="124"/>
      <c r="DBQ42" s="124"/>
      <c r="DBR42" s="124"/>
      <c r="DBS42" s="124"/>
      <c r="DBT42" s="124"/>
      <c r="DBU42" s="124"/>
      <c r="DBV42" s="124"/>
      <c r="DBW42" s="124"/>
      <c r="DBX42" s="124"/>
      <c r="DBY42" s="124"/>
      <c r="DBZ42" s="124"/>
      <c r="DCA42" s="124"/>
      <c r="DCB42" s="124"/>
      <c r="DCC42" s="124"/>
      <c r="DCD42" s="124"/>
      <c r="DCE42" s="124"/>
      <c r="DCF42" s="124"/>
      <c r="DCG42" s="124"/>
      <c r="DCH42" s="124"/>
      <c r="DCI42" s="124"/>
      <c r="DCJ42" s="124"/>
      <c r="DCK42" s="124"/>
      <c r="DCL42" s="124"/>
      <c r="DCM42" s="124"/>
      <c r="DCN42" s="124"/>
      <c r="DCO42" s="124"/>
      <c r="DCP42" s="124"/>
      <c r="DCQ42" s="124"/>
      <c r="DCR42" s="124"/>
      <c r="DCS42" s="124"/>
      <c r="DCT42" s="124"/>
      <c r="DCU42" s="124"/>
      <c r="DCV42" s="124"/>
      <c r="DCW42" s="124"/>
      <c r="DCX42" s="124"/>
      <c r="DCY42" s="124"/>
      <c r="DCZ42" s="124"/>
      <c r="DDA42" s="124"/>
      <c r="DDB42" s="124"/>
      <c r="DDC42" s="124"/>
      <c r="DDD42" s="124"/>
      <c r="DDE42" s="124"/>
      <c r="DDF42" s="124"/>
      <c r="DDG42" s="124"/>
      <c r="DDH42" s="124"/>
      <c r="DDI42" s="124"/>
      <c r="DDJ42" s="124"/>
      <c r="DDK42" s="124"/>
      <c r="DDL42" s="124"/>
      <c r="DDM42" s="124"/>
      <c r="DDN42" s="124"/>
      <c r="DDO42" s="124"/>
      <c r="DDP42" s="124"/>
      <c r="DDQ42" s="124"/>
      <c r="DDR42" s="124"/>
      <c r="DDS42" s="124"/>
      <c r="DDT42" s="124"/>
      <c r="DDU42" s="124"/>
      <c r="DDV42" s="124"/>
      <c r="DDW42" s="124"/>
      <c r="DDX42" s="124"/>
      <c r="DDY42" s="124"/>
      <c r="DDZ42" s="124"/>
      <c r="DEA42" s="124"/>
      <c r="DEB42" s="124"/>
      <c r="DEC42" s="124"/>
      <c r="DED42" s="124"/>
      <c r="DEE42" s="124"/>
      <c r="DEF42" s="124"/>
      <c r="DEG42" s="124"/>
      <c r="DEH42" s="124"/>
      <c r="DEI42" s="124"/>
      <c r="DEJ42" s="124"/>
      <c r="DEK42" s="124"/>
      <c r="DEL42" s="124"/>
      <c r="DEM42" s="124"/>
      <c r="DEN42" s="124"/>
      <c r="DEO42" s="124"/>
      <c r="DEP42" s="124"/>
      <c r="DEQ42" s="124"/>
      <c r="DER42" s="124"/>
      <c r="DES42" s="124"/>
      <c r="DET42" s="124"/>
      <c r="DEU42" s="124"/>
      <c r="DEV42" s="124"/>
      <c r="DEW42" s="124"/>
      <c r="DEX42" s="124"/>
      <c r="DEY42" s="124"/>
      <c r="DEZ42" s="124"/>
      <c r="DFA42" s="124"/>
      <c r="DFB42" s="124"/>
      <c r="DFC42" s="124"/>
      <c r="DFD42" s="124"/>
      <c r="DFE42" s="124"/>
      <c r="DFF42" s="124"/>
      <c r="DFG42" s="124"/>
      <c r="DFH42" s="124"/>
      <c r="DFI42" s="124"/>
      <c r="DFJ42" s="124"/>
      <c r="DFK42" s="124"/>
      <c r="DFL42" s="124"/>
      <c r="DFM42" s="124"/>
      <c r="DFN42" s="124"/>
      <c r="DFO42" s="124"/>
      <c r="DFP42" s="124"/>
      <c r="DFQ42" s="124"/>
      <c r="DFR42" s="124"/>
      <c r="DFS42" s="124"/>
      <c r="DFT42" s="124"/>
      <c r="DFU42" s="124"/>
      <c r="DFV42" s="124"/>
      <c r="DFW42" s="124"/>
      <c r="DFX42" s="124"/>
      <c r="DFY42" s="124"/>
      <c r="DFZ42" s="124"/>
      <c r="DGA42" s="124"/>
      <c r="DGB42" s="124"/>
      <c r="DGC42" s="124"/>
      <c r="DGD42" s="124"/>
      <c r="DGE42" s="124"/>
      <c r="DGF42" s="124"/>
      <c r="DGG42" s="124"/>
      <c r="DGH42" s="124"/>
      <c r="DGI42" s="124"/>
      <c r="DGJ42" s="124"/>
      <c r="DGK42" s="124"/>
      <c r="DGL42" s="124"/>
      <c r="DGM42" s="124"/>
      <c r="DGN42" s="124"/>
      <c r="DGO42" s="124"/>
      <c r="DGP42" s="124"/>
      <c r="DGQ42" s="124"/>
      <c r="DGR42" s="124"/>
      <c r="DGS42" s="124"/>
      <c r="DGT42" s="124"/>
      <c r="DGU42" s="124"/>
      <c r="DGV42" s="124"/>
      <c r="DGW42" s="124"/>
      <c r="DGX42" s="124"/>
      <c r="DGY42" s="124"/>
      <c r="DGZ42" s="124"/>
      <c r="DHA42" s="124"/>
      <c r="DHB42" s="124"/>
      <c r="DHC42" s="124"/>
      <c r="DHD42" s="124"/>
      <c r="DHE42" s="124"/>
      <c r="DHF42" s="124"/>
      <c r="DHG42" s="124"/>
      <c r="DHH42" s="124"/>
      <c r="DHI42" s="124"/>
      <c r="DHJ42" s="124"/>
      <c r="DHK42" s="124"/>
      <c r="DHL42" s="124"/>
      <c r="DHM42" s="124"/>
      <c r="DHN42" s="124"/>
      <c r="DHO42" s="124"/>
      <c r="DHP42" s="124"/>
      <c r="DHQ42" s="124"/>
      <c r="DHR42" s="124"/>
      <c r="DHS42" s="124"/>
      <c r="DHT42" s="124"/>
      <c r="DHU42" s="124"/>
      <c r="DHV42" s="124"/>
      <c r="DHW42" s="124"/>
      <c r="DHX42" s="124"/>
      <c r="DHY42" s="124"/>
      <c r="DHZ42" s="124"/>
      <c r="DIA42" s="124"/>
      <c r="DIB42" s="124"/>
      <c r="DIC42" s="124"/>
      <c r="DID42" s="124"/>
      <c r="DIE42" s="124"/>
      <c r="DIF42" s="124"/>
      <c r="DIG42" s="124"/>
      <c r="DIH42" s="124"/>
      <c r="DII42" s="124"/>
      <c r="DIJ42" s="124"/>
      <c r="DIK42" s="124"/>
      <c r="DIL42" s="124"/>
      <c r="DIM42" s="124"/>
      <c r="DIN42" s="124"/>
      <c r="DIO42" s="124"/>
      <c r="DIP42" s="124"/>
      <c r="DIQ42" s="124"/>
      <c r="DIR42" s="124"/>
      <c r="DIS42" s="124"/>
      <c r="DIT42" s="124"/>
      <c r="DIU42" s="124"/>
      <c r="DIV42" s="124"/>
      <c r="DIW42" s="124"/>
      <c r="DIX42" s="124"/>
      <c r="DIY42" s="124"/>
      <c r="DIZ42" s="124"/>
      <c r="DJA42" s="124"/>
      <c r="DJB42" s="124"/>
      <c r="DJC42" s="124"/>
      <c r="DJD42" s="124"/>
      <c r="DJE42" s="124"/>
      <c r="DJF42" s="124"/>
      <c r="DJG42" s="124"/>
      <c r="DJH42" s="124"/>
      <c r="DJI42" s="124"/>
      <c r="DJJ42" s="124"/>
      <c r="DJK42" s="124"/>
      <c r="DJL42" s="124"/>
      <c r="DJM42" s="124"/>
      <c r="DJN42" s="124"/>
      <c r="DJO42" s="124"/>
      <c r="DJP42" s="124"/>
      <c r="DJQ42" s="124"/>
      <c r="DJR42" s="124"/>
      <c r="DJS42" s="124"/>
      <c r="DJT42" s="124"/>
      <c r="DJU42" s="124"/>
      <c r="DJV42" s="124"/>
      <c r="DJW42" s="124"/>
      <c r="DJX42" s="124"/>
      <c r="DJY42" s="124"/>
      <c r="DJZ42" s="124"/>
      <c r="DKA42" s="124"/>
      <c r="DKB42" s="124"/>
      <c r="DKC42" s="124"/>
      <c r="DKD42" s="124"/>
      <c r="DKE42" s="124"/>
      <c r="DKF42" s="124"/>
      <c r="DKG42" s="124"/>
      <c r="DKH42" s="124"/>
      <c r="DKI42" s="124"/>
      <c r="DKJ42" s="124"/>
      <c r="DKK42" s="124"/>
      <c r="DKL42" s="124"/>
      <c r="DKM42" s="124"/>
      <c r="DKN42" s="124"/>
      <c r="DKO42" s="124"/>
      <c r="DKP42" s="124"/>
      <c r="DKQ42" s="124"/>
      <c r="DKR42" s="124"/>
      <c r="DKS42" s="124"/>
      <c r="DKT42" s="124"/>
      <c r="DKU42" s="124"/>
      <c r="DKV42" s="124"/>
      <c r="DKW42" s="124"/>
      <c r="DKX42" s="124"/>
      <c r="DKY42" s="124"/>
      <c r="DKZ42" s="124"/>
      <c r="DLA42" s="124"/>
      <c r="DLB42" s="124"/>
      <c r="DLC42" s="124"/>
      <c r="DLD42" s="124"/>
      <c r="DLE42" s="124"/>
      <c r="DLF42" s="124"/>
      <c r="DLG42" s="124"/>
      <c r="DLH42" s="124"/>
      <c r="DLI42" s="124"/>
      <c r="DLJ42" s="124"/>
      <c r="DLK42" s="124"/>
      <c r="DLL42" s="124"/>
      <c r="DLM42" s="124"/>
      <c r="DLN42" s="124"/>
      <c r="DLO42" s="124"/>
      <c r="DLP42" s="124"/>
      <c r="DLQ42" s="124"/>
      <c r="DLR42" s="124"/>
      <c r="DLS42" s="124"/>
      <c r="DLT42" s="124"/>
      <c r="DLU42" s="124"/>
      <c r="DLV42" s="124"/>
      <c r="DLW42" s="124"/>
      <c r="DLX42" s="124"/>
      <c r="DLY42" s="124"/>
      <c r="DLZ42" s="124"/>
      <c r="DMA42" s="124"/>
      <c r="DMB42" s="124"/>
      <c r="DMC42" s="124"/>
      <c r="DMD42" s="124"/>
      <c r="DME42" s="124"/>
      <c r="DMF42" s="124"/>
      <c r="DMG42" s="124"/>
      <c r="DMH42" s="124"/>
      <c r="DMI42" s="124"/>
      <c r="DMJ42" s="124"/>
      <c r="DMK42" s="124"/>
      <c r="DML42" s="124"/>
      <c r="DMM42" s="124"/>
      <c r="DMN42" s="124"/>
      <c r="DMO42" s="124"/>
      <c r="DMP42" s="124"/>
      <c r="DMQ42" s="124"/>
      <c r="DMR42" s="124"/>
      <c r="DMS42" s="124"/>
      <c r="DMT42" s="124"/>
      <c r="DMU42" s="124"/>
      <c r="DMV42" s="124"/>
      <c r="DMW42" s="124"/>
      <c r="DMX42" s="124"/>
      <c r="DMY42" s="124"/>
      <c r="DMZ42" s="124"/>
      <c r="DNA42" s="124"/>
      <c r="DNB42" s="124"/>
      <c r="DNC42" s="124"/>
      <c r="DND42" s="124"/>
      <c r="DNE42" s="124"/>
      <c r="DNF42" s="124"/>
      <c r="DNG42" s="124"/>
      <c r="DNH42" s="124"/>
      <c r="DNI42" s="124"/>
      <c r="DNJ42" s="124"/>
      <c r="DNK42" s="124"/>
      <c r="DNL42" s="124"/>
      <c r="DNM42" s="124"/>
      <c r="DNN42" s="124"/>
      <c r="DNO42" s="124"/>
      <c r="DNP42" s="124"/>
      <c r="DNQ42" s="124"/>
      <c r="DNR42" s="124"/>
      <c r="DNS42" s="124"/>
      <c r="DNT42" s="124"/>
      <c r="DNU42" s="124"/>
      <c r="DNV42" s="124"/>
      <c r="DNW42" s="124"/>
      <c r="DNX42" s="124"/>
      <c r="DNY42" s="124"/>
      <c r="DNZ42" s="124"/>
      <c r="DOA42" s="124"/>
      <c r="DOB42" s="124"/>
      <c r="DOC42" s="124"/>
      <c r="DOD42" s="124"/>
      <c r="DOE42" s="124"/>
      <c r="DOF42" s="124"/>
      <c r="DOG42" s="124"/>
      <c r="DOH42" s="124"/>
      <c r="DOI42" s="124"/>
      <c r="DOJ42" s="124"/>
      <c r="DOK42" s="124"/>
      <c r="DOL42" s="124"/>
      <c r="DOM42" s="124"/>
      <c r="DON42" s="124"/>
      <c r="DOO42" s="124"/>
      <c r="DOP42" s="124"/>
      <c r="DOQ42" s="124"/>
      <c r="DOR42" s="124"/>
      <c r="DOS42" s="124"/>
      <c r="DOT42" s="124"/>
      <c r="DOU42" s="124"/>
      <c r="DOV42" s="124"/>
      <c r="DOW42" s="124"/>
      <c r="DOX42" s="124"/>
      <c r="DOY42" s="124"/>
      <c r="DOZ42" s="124"/>
      <c r="DPA42" s="124"/>
      <c r="DPB42" s="124"/>
      <c r="DPC42" s="124"/>
      <c r="DPD42" s="124"/>
      <c r="DPE42" s="124"/>
      <c r="DPF42" s="124"/>
      <c r="DPG42" s="124"/>
      <c r="DPH42" s="124"/>
      <c r="DPI42" s="124"/>
      <c r="DPJ42" s="124"/>
      <c r="DPK42" s="124"/>
      <c r="DPL42" s="124"/>
      <c r="DPM42" s="124"/>
      <c r="DPN42" s="124"/>
      <c r="DPO42" s="124"/>
      <c r="DPP42" s="124"/>
      <c r="DPQ42" s="124"/>
      <c r="DPR42" s="124"/>
      <c r="DPS42" s="124"/>
      <c r="DPT42" s="124"/>
      <c r="DPU42" s="124"/>
      <c r="DPV42" s="124"/>
      <c r="DPW42" s="124"/>
      <c r="DPX42" s="124"/>
      <c r="DPY42" s="124"/>
      <c r="DPZ42" s="124"/>
      <c r="DQA42" s="124"/>
      <c r="DQB42" s="124"/>
      <c r="DQC42" s="124"/>
      <c r="DQD42" s="124"/>
      <c r="DQE42" s="124"/>
      <c r="DQF42" s="124"/>
      <c r="DQG42" s="124"/>
      <c r="DQH42" s="124"/>
      <c r="DQI42" s="124"/>
      <c r="DQJ42" s="124"/>
      <c r="DQK42" s="124"/>
      <c r="DQL42" s="124"/>
      <c r="DQM42" s="124"/>
      <c r="DQN42" s="124"/>
      <c r="DQO42" s="124"/>
      <c r="DQP42" s="124"/>
      <c r="DQQ42" s="124"/>
      <c r="DQR42" s="124"/>
      <c r="DQS42" s="124"/>
      <c r="DQT42" s="124"/>
      <c r="DQU42" s="124"/>
      <c r="DQV42" s="124"/>
      <c r="DQW42" s="124"/>
      <c r="DQX42" s="124"/>
      <c r="DQY42" s="124"/>
      <c r="DQZ42" s="124"/>
      <c r="DRA42" s="124"/>
      <c r="DRB42" s="124"/>
      <c r="DRC42" s="124"/>
      <c r="DRD42" s="124"/>
      <c r="DRE42" s="124"/>
      <c r="DRF42" s="124"/>
      <c r="DRG42" s="124"/>
      <c r="DRH42" s="124"/>
      <c r="DRI42" s="124"/>
      <c r="DRJ42" s="124"/>
      <c r="DRK42" s="124"/>
      <c r="DRL42" s="124"/>
      <c r="DRM42" s="124"/>
      <c r="DRN42" s="124"/>
      <c r="DRO42" s="124"/>
      <c r="DRP42" s="124"/>
      <c r="DRQ42" s="124"/>
      <c r="DRR42" s="124"/>
      <c r="DRS42" s="124"/>
      <c r="DRT42" s="124"/>
      <c r="DRU42" s="124"/>
      <c r="DRV42" s="124"/>
      <c r="DRW42" s="124"/>
      <c r="DRX42" s="124"/>
      <c r="DRY42" s="124"/>
      <c r="DRZ42" s="124"/>
      <c r="DSA42" s="124"/>
      <c r="DSB42" s="124"/>
      <c r="DSC42" s="124"/>
      <c r="DSD42" s="124"/>
      <c r="DSE42" s="124"/>
      <c r="DSF42" s="124"/>
      <c r="DSG42" s="124"/>
      <c r="DSH42" s="124"/>
      <c r="DSI42" s="124"/>
      <c r="DSJ42" s="124"/>
      <c r="DSK42" s="124"/>
      <c r="DSL42" s="124"/>
      <c r="DSM42" s="124"/>
      <c r="DSN42" s="124"/>
      <c r="DSO42" s="124"/>
      <c r="DSP42" s="124"/>
      <c r="DSQ42" s="124"/>
      <c r="DSR42" s="124"/>
      <c r="DSS42" s="124"/>
      <c r="DST42" s="124"/>
      <c r="DSU42" s="124"/>
      <c r="DSV42" s="124"/>
      <c r="DSW42" s="124"/>
      <c r="DSX42" s="124"/>
      <c r="DSY42" s="124"/>
      <c r="DSZ42" s="124"/>
      <c r="DTA42" s="124"/>
      <c r="DTB42" s="124"/>
      <c r="DTC42" s="124"/>
      <c r="DTD42" s="124"/>
      <c r="DTE42" s="124"/>
      <c r="DTF42" s="124"/>
      <c r="DTG42" s="124"/>
      <c r="DTH42" s="124"/>
      <c r="DTI42" s="124"/>
      <c r="DTJ42" s="124"/>
      <c r="DTK42" s="124"/>
      <c r="DTL42" s="124"/>
      <c r="DTM42" s="124"/>
      <c r="DTN42" s="124"/>
      <c r="DTO42" s="124"/>
      <c r="DTP42" s="124"/>
      <c r="DTQ42" s="124"/>
      <c r="DTR42" s="124"/>
      <c r="DTS42" s="124"/>
      <c r="DTT42" s="124"/>
      <c r="DTU42" s="124"/>
      <c r="DTV42" s="124"/>
      <c r="DTW42" s="124"/>
      <c r="DTX42" s="124"/>
      <c r="DTY42" s="124"/>
      <c r="DTZ42" s="124"/>
      <c r="DUA42" s="124"/>
      <c r="DUB42" s="124"/>
      <c r="DUC42" s="124"/>
      <c r="DUD42" s="124"/>
      <c r="DUE42" s="124"/>
      <c r="DUF42" s="124"/>
      <c r="DUG42" s="124"/>
      <c r="DUH42" s="124"/>
      <c r="DUI42" s="124"/>
      <c r="DUJ42" s="124"/>
      <c r="DUK42" s="124"/>
      <c r="DUL42" s="124"/>
      <c r="DUM42" s="124"/>
      <c r="DUN42" s="124"/>
      <c r="DUO42" s="124"/>
      <c r="DUP42" s="124"/>
      <c r="DUQ42" s="124"/>
      <c r="DUR42" s="124"/>
      <c r="DUS42" s="124"/>
      <c r="DUT42" s="124"/>
      <c r="DUU42" s="124"/>
      <c r="DUV42" s="124"/>
      <c r="DUW42" s="124"/>
      <c r="DUX42" s="124"/>
      <c r="DUY42" s="124"/>
      <c r="DUZ42" s="124"/>
      <c r="DVA42" s="124"/>
      <c r="DVB42" s="124"/>
      <c r="DVC42" s="124"/>
      <c r="DVD42" s="124"/>
      <c r="DVE42" s="124"/>
      <c r="DVF42" s="124"/>
      <c r="DVG42" s="124"/>
      <c r="DVH42" s="124"/>
      <c r="DVI42" s="124"/>
      <c r="DVJ42" s="124"/>
      <c r="DVK42" s="124"/>
      <c r="DVL42" s="124"/>
      <c r="DVM42" s="124"/>
      <c r="DVN42" s="124"/>
      <c r="DVO42" s="124"/>
      <c r="DVP42" s="124"/>
      <c r="DVQ42" s="124"/>
      <c r="DVR42" s="124"/>
      <c r="DVS42" s="124"/>
      <c r="DVT42" s="124"/>
      <c r="DVU42" s="124"/>
      <c r="DVV42" s="124"/>
      <c r="DVW42" s="124"/>
      <c r="DVX42" s="124"/>
      <c r="DVY42" s="124"/>
      <c r="DVZ42" s="124"/>
      <c r="DWA42" s="124"/>
      <c r="DWB42" s="124"/>
      <c r="DWC42" s="124"/>
      <c r="DWD42" s="124"/>
      <c r="DWE42" s="124"/>
      <c r="DWF42" s="124"/>
      <c r="DWG42" s="124"/>
      <c r="DWH42" s="124"/>
      <c r="DWI42" s="124"/>
      <c r="DWJ42" s="124"/>
      <c r="DWK42" s="124"/>
      <c r="DWL42" s="124"/>
      <c r="DWM42" s="124"/>
      <c r="DWN42" s="124"/>
      <c r="DWO42" s="124"/>
      <c r="DWP42" s="124"/>
      <c r="DWQ42" s="124"/>
      <c r="DWR42" s="124"/>
      <c r="DWS42" s="124"/>
      <c r="DWT42" s="124"/>
      <c r="DWU42" s="124"/>
      <c r="DWV42" s="124"/>
      <c r="DWW42" s="124"/>
      <c r="DWX42" s="124"/>
      <c r="DWY42" s="124"/>
      <c r="DWZ42" s="124"/>
      <c r="DXA42" s="124"/>
      <c r="DXB42" s="124"/>
      <c r="DXC42" s="124"/>
      <c r="DXD42" s="124"/>
      <c r="DXE42" s="124"/>
      <c r="DXF42" s="124"/>
      <c r="DXG42" s="124"/>
      <c r="DXH42" s="124"/>
      <c r="DXI42" s="124"/>
      <c r="DXJ42" s="124"/>
      <c r="DXK42" s="124"/>
      <c r="DXL42" s="124"/>
      <c r="DXM42" s="124"/>
      <c r="DXN42" s="124"/>
      <c r="DXO42" s="124"/>
      <c r="DXP42" s="124"/>
      <c r="DXQ42" s="124"/>
      <c r="DXR42" s="124"/>
      <c r="DXS42" s="124"/>
      <c r="DXT42" s="124"/>
      <c r="DXU42" s="124"/>
      <c r="DXV42" s="124"/>
      <c r="DXW42" s="124"/>
      <c r="DXX42" s="124"/>
      <c r="DXY42" s="124"/>
      <c r="DXZ42" s="124"/>
      <c r="DYA42" s="124"/>
      <c r="DYB42" s="124"/>
      <c r="DYC42" s="124"/>
      <c r="DYD42" s="124"/>
      <c r="DYE42" s="124"/>
      <c r="DYF42" s="124"/>
      <c r="DYG42" s="124"/>
      <c r="DYH42" s="124"/>
      <c r="DYI42" s="124"/>
      <c r="DYJ42" s="124"/>
      <c r="DYK42" s="124"/>
      <c r="DYL42" s="124"/>
      <c r="DYM42" s="124"/>
      <c r="DYN42" s="124"/>
      <c r="DYO42" s="124"/>
      <c r="DYP42" s="124"/>
      <c r="DYQ42" s="124"/>
      <c r="DYR42" s="124"/>
      <c r="DYS42" s="124"/>
      <c r="DYT42" s="124"/>
      <c r="DYU42" s="124"/>
      <c r="DYV42" s="124"/>
      <c r="DYW42" s="124"/>
      <c r="DYX42" s="124"/>
      <c r="DYY42" s="124"/>
      <c r="DYZ42" s="124"/>
      <c r="DZA42" s="124"/>
      <c r="DZB42" s="124"/>
      <c r="DZC42" s="124"/>
      <c r="DZD42" s="124"/>
      <c r="DZE42" s="124"/>
      <c r="DZF42" s="124"/>
      <c r="DZG42" s="124"/>
      <c r="DZH42" s="124"/>
      <c r="DZI42" s="124"/>
      <c r="DZJ42" s="124"/>
      <c r="DZK42" s="124"/>
      <c r="DZL42" s="124"/>
      <c r="DZM42" s="124"/>
      <c r="DZN42" s="124"/>
      <c r="DZO42" s="124"/>
      <c r="DZP42" s="124"/>
      <c r="DZQ42" s="124"/>
      <c r="DZR42" s="124"/>
      <c r="DZS42" s="124"/>
      <c r="DZT42" s="124"/>
      <c r="DZU42" s="124"/>
      <c r="DZV42" s="124"/>
      <c r="DZW42" s="124"/>
      <c r="DZX42" s="124"/>
      <c r="DZY42" s="124"/>
      <c r="DZZ42" s="124"/>
      <c r="EAA42" s="124"/>
      <c r="EAB42" s="124"/>
      <c r="EAC42" s="124"/>
      <c r="EAD42" s="124"/>
      <c r="EAE42" s="124"/>
      <c r="EAF42" s="124"/>
      <c r="EAG42" s="124"/>
      <c r="EAH42" s="124"/>
      <c r="EAI42" s="124"/>
      <c r="EAJ42" s="124"/>
      <c r="EAK42" s="124"/>
      <c r="EAL42" s="124"/>
      <c r="EAM42" s="124"/>
      <c r="EAN42" s="124"/>
      <c r="EAO42" s="124"/>
      <c r="EAP42" s="124"/>
      <c r="EAQ42" s="124"/>
      <c r="EAR42" s="124"/>
      <c r="EAS42" s="124"/>
      <c r="EAT42" s="124"/>
      <c r="EAU42" s="124"/>
      <c r="EAV42" s="124"/>
      <c r="EAW42" s="124"/>
      <c r="EAX42" s="124"/>
      <c r="EAY42" s="124"/>
      <c r="EAZ42" s="124"/>
      <c r="EBA42" s="124"/>
      <c r="EBB42" s="124"/>
      <c r="EBC42" s="124"/>
      <c r="EBD42" s="124"/>
      <c r="EBE42" s="124"/>
      <c r="EBF42" s="124"/>
      <c r="EBG42" s="124"/>
      <c r="EBH42" s="124"/>
      <c r="EBI42" s="124"/>
      <c r="EBJ42" s="124"/>
      <c r="EBK42" s="124"/>
      <c r="EBL42" s="124"/>
      <c r="EBM42" s="124"/>
      <c r="EBN42" s="124"/>
      <c r="EBO42" s="124"/>
      <c r="EBP42" s="124"/>
      <c r="EBQ42" s="124"/>
      <c r="EBR42" s="124"/>
      <c r="EBS42" s="124"/>
      <c r="EBT42" s="124"/>
      <c r="EBU42" s="124"/>
      <c r="EBV42" s="124"/>
      <c r="EBW42" s="124"/>
      <c r="EBX42" s="124"/>
      <c r="EBY42" s="124"/>
      <c r="EBZ42" s="124"/>
      <c r="ECA42" s="124"/>
      <c r="ECB42" s="124"/>
      <c r="ECC42" s="124"/>
      <c r="ECD42" s="124"/>
      <c r="ECE42" s="124"/>
      <c r="ECF42" s="124"/>
      <c r="ECG42" s="124"/>
      <c r="ECH42" s="124"/>
      <c r="ECI42" s="124"/>
      <c r="ECJ42" s="124"/>
      <c r="ECK42" s="124"/>
      <c r="ECL42" s="124"/>
      <c r="ECM42" s="124"/>
      <c r="ECN42" s="124"/>
      <c r="ECO42" s="124"/>
      <c r="ECP42" s="124"/>
      <c r="ECQ42" s="124"/>
      <c r="ECR42" s="124"/>
      <c r="ECS42" s="124"/>
      <c r="ECT42" s="124"/>
      <c r="ECU42" s="124"/>
      <c r="ECV42" s="124"/>
      <c r="ECW42" s="124"/>
      <c r="ECX42" s="124"/>
      <c r="ECY42" s="124"/>
      <c r="ECZ42" s="124"/>
      <c r="EDA42" s="124"/>
      <c r="EDB42" s="124"/>
      <c r="EDC42" s="124"/>
      <c r="EDD42" s="124"/>
      <c r="EDE42" s="124"/>
      <c r="EDF42" s="124"/>
      <c r="EDG42" s="124"/>
      <c r="EDH42" s="124"/>
      <c r="EDI42" s="124"/>
      <c r="EDJ42" s="124"/>
      <c r="EDK42" s="124"/>
      <c r="EDL42" s="124"/>
      <c r="EDM42" s="124"/>
      <c r="EDN42" s="124"/>
      <c r="EDO42" s="124"/>
      <c r="EDP42" s="124"/>
      <c r="EDQ42" s="124"/>
      <c r="EDR42" s="124"/>
      <c r="EDS42" s="124"/>
      <c r="EDT42" s="124"/>
      <c r="EDU42" s="124"/>
      <c r="EDV42" s="124"/>
      <c r="EDW42" s="124"/>
      <c r="EDX42" s="124"/>
      <c r="EDY42" s="124"/>
      <c r="EDZ42" s="124"/>
      <c r="EEA42" s="124"/>
      <c r="EEB42" s="124"/>
      <c r="EEC42" s="124"/>
      <c r="EED42" s="124"/>
      <c r="EEE42" s="124"/>
      <c r="EEF42" s="124"/>
      <c r="EEG42" s="124"/>
      <c r="EEH42" s="124"/>
      <c r="EEI42" s="124"/>
      <c r="EEJ42" s="124"/>
      <c r="EEK42" s="124"/>
      <c r="EEL42" s="124"/>
      <c r="EEM42" s="124"/>
      <c r="EEN42" s="124"/>
      <c r="EEO42" s="124"/>
      <c r="EEP42" s="124"/>
      <c r="EEQ42" s="124"/>
      <c r="EER42" s="124"/>
      <c r="EES42" s="124"/>
      <c r="EET42" s="124"/>
      <c r="EEU42" s="124"/>
      <c r="EEV42" s="124"/>
      <c r="EEW42" s="124"/>
      <c r="EEX42" s="124"/>
      <c r="EEY42" s="124"/>
      <c r="EEZ42" s="124"/>
      <c r="EFA42" s="124"/>
      <c r="EFB42" s="124"/>
      <c r="EFC42" s="124"/>
      <c r="EFD42" s="124"/>
      <c r="EFE42" s="124"/>
      <c r="EFF42" s="124"/>
      <c r="EFG42" s="124"/>
      <c r="EFH42" s="124"/>
      <c r="EFI42" s="124"/>
      <c r="EFJ42" s="124"/>
      <c r="EFK42" s="124"/>
      <c r="EFL42" s="124"/>
      <c r="EFM42" s="124"/>
      <c r="EFN42" s="124"/>
      <c r="EFO42" s="124"/>
      <c r="EFP42" s="124"/>
      <c r="EFQ42" s="124"/>
      <c r="EFR42" s="124"/>
      <c r="EFS42" s="124"/>
      <c r="EFT42" s="124"/>
      <c r="EFU42" s="124"/>
      <c r="EFV42" s="124"/>
      <c r="EFW42" s="124"/>
      <c r="EFX42" s="124"/>
      <c r="EFY42" s="124"/>
      <c r="EFZ42" s="124"/>
      <c r="EGA42" s="124"/>
      <c r="EGB42" s="124"/>
      <c r="EGC42" s="124"/>
      <c r="EGD42" s="124"/>
      <c r="EGE42" s="124"/>
      <c r="EGF42" s="124"/>
      <c r="EGG42" s="124"/>
      <c r="EGH42" s="124"/>
      <c r="EGI42" s="124"/>
      <c r="EGJ42" s="124"/>
      <c r="EGK42" s="124"/>
      <c r="EGL42" s="124"/>
      <c r="EGM42" s="124"/>
      <c r="EGN42" s="124"/>
      <c r="EGO42" s="124"/>
      <c r="EGP42" s="124"/>
      <c r="EGQ42" s="124"/>
      <c r="EGR42" s="124"/>
      <c r="EGS42" s="124"/>
      <c r="EGT42" s="124"/>
      <c r="EGU42" s="124"/>
      <c r="EGV42" s="124"/>
      <c r="EGW42" s="124"/>
      <c r="EGX42" s="124"/>
      <c r="EGY42" s="124"/>
      <c r="EGZ42" s="124"/>
      <c r="EHA42" s="124"/>
      <c r="EHB42" s="124"/>
      <c r="EHC42" s="124"/>
      <c r="EHD42" s="124"/>
      <c r="EHE42" s="124"/>
      <c r="EHF42" s="124"/>
      <c r="EHG42" s="124"/>
      <c r="EHH42" s="124"/>
      <c r="EHI42" s="124"/>
      <c r="EHJ42" s="124"/>
      <c r="EHK42" s="124"/>
      <c r="EHL42" s="124"/>
      <c r="EHM42" s="124"/>
      <c r="EHN42" s="124"/>
      <c r="EHO42" s="124"/>
      <c r="EHP42" s="124"/>
      <c r="EHQ42" s="124"/>
      <c r="EHR42" s="124"/>
      <c r="EHS42" s="124"/>
      <c r="EHT42" s="124"/>
      <c r="EHU42" s="124"/>
      <c r="EHV42" s="124"/>
      <c r="EHW42" s="124"/>
      <c r="EHX42" s="124"/>
      <c r="EHY42" s="124"/>
      <c r="EHZ42" s="124"/>
      <c r="EIA42" s="124"/>
      <c r="EIB42" s="124"/>
      <c r="EIC42" s="124"/>
      <c r="EID42" s="124"/>
      <c r="EIE42" s="124"/>
      <c r="EIF42" s="124"/>
      <c r="EIG42" s="124"/>
      <c r="EIH42" s="124"/>
      <c r="EII42" s="124"/>
      <c r="EIJ42" s="124"/>
      <c r="EIK42" s="124"/>
      <c r="EIL42" s="124"/>
      <c r="EIM42" s="124"/>
      <c r="EIN42" s="124"/>
      <c r="EIO42" s="124"/>
      <c r="EIP42" s="124"/>
      <c r="EIQ42" s="124"/>
      <c r="EIR42" s="124"/>
      <c r="EIS42" s="124"/>
      <c r="EIT42" s="124"/>
      <c r="EIU42" s="124"/>
      <c r="EIV42" s="124"/>
      <c r="EIW42" s="124"/>
      <c r="EIX42" s="124"/>
      <c r="EIY42" s="124"/>
      <c r="EIZ42" s="124"/>
      <c r="EJA42" s="124"/>
      <c r="EJB42" s="124"/>
      <c r="EJC42" s="124"/>
      <c r="EJD42" s="124"/>
      <c r="EJE42" s="124"/>
      <c r="EJF42" s="124"/>
      <c r="EJG42" s="124"/>
      <c r="EJH42" s="124"/>
      <c r="EJI42" s="124"/>
      <c r="EJJ42" s="124"/>
      <c r="EJK42" s="124"/>
      <c r="EJL42" s="124"/>
      <c r="EJM42" s="124"/>
      <c r="EJN42" s="124"/>
      <c r="EJO42" s="124"/>
      <c r="EJP42" s="124"/>
      <c r="EJQ42" s="124"/>
      <c r="EJR42" s="124"/>
      <c r="EJS42" s="124"/>
      <c r="EJT42" s="124"/>
      <c r="EJU42" s="124"/>
      <c r="EJV42" s="124"/>
      <c r="EJW42" s="124"/>
      <c r="EJX42" s="124"/>
      <c r="EJY42" s="124"/>
      <c r="EJZ42" s="124"/>
      <c r="EKA42" s="124"/>
      <c r="EKB42" s="124"/>
      <c r="EKC42" s="124"/>
      <c r="EKD42" s="124"/>
      <c r="EKE42" s="124"/>
      <c r="EKF42" s="124"/>
      <c r="EKG42" s="124"/>
      <c r="EKH42" s="124"/>
      <c r="EKI42" s="124"/>
      <c r="EKJ42" s="124"/>
      <c r="EKK42" s="124"/>
      <c r="EKL42" s="124"/>
      <c r="EKM42" s="124"/>
      <c r="EKN42" s="124"/>
      <c r="EKO42" s="124"/>
      <c r="EKP42" s="124"/>
      <c r="EKQ42" s="124"/>
      <c r="EKR42" s="124"/>
      <c r="EKS42" s="124"/>
      <c r="EKT42" s="124"/>
      <c r="EKU42" s="124"/>
      <c r="EKV42" s="124"/>
      <c r="EKW42" s="124"/>
      <c r="EKX42" s="124"/>
      <c r="EKY42" s="124"/>
      <c r="EKZ42" s="124"/>
      <c r="ELA42" s="124"/>
      <c r="ELB42" s="124"/>
      <c r="ELC42" s="124"/>
      <c r="ELD42" s="124"/>
      <c r="ELE42" s="124"/>
      <c r="ELF42" s="124"/>
      <c r="ELG42" s="124"/>
      <c r="ELH42" s="124"/>
      <c r="ELI42" s="124"/>
      <c r="ELJ42" s="124"/>
      <c r="ELK42" s="124"/>
      <c r="ELL42" s="124"/>
      <c r="ELM42" s="124"/>
      <c r="ELN42" s="124"/>
      <c r="ELO42" s="124"/>
      <c r="ELP42" s="124"/>
      <c r="ELQ42" s="124"/>
      <c r="ELR42" s="124"/>
      <c r="ELS42" s="124"/>
      <c r="ELT42" s="124"/>
      <c r="ELU42" s="124"/>
      <c r="ELV42" s="124"/>
      <c r="ELW42" s="124"/>
      <c r="ELX42" s="124"/>
      <c r="ELY42" s="124"/>
      <c r="ELZ42" s="124"/>
      <c r="EMA42" s="124"/>
      <c r="EMB42" s="124"/>
      <c r="EMC42" s="124"/>
      <c r="EMD42" s="124"/>
      <c r="EME42" s="124"/>
      <c r="EMF42" s="124"/>
      <c r="EMG42" s="124"/>
      <c r="EMH42" s="124"/>
      <c r="EMI42" s="124"/>
      <c r="EMJ42" s="124"/>
      <c r="EMK42" s="124"/>
      <c r="EML42" s="124"/>
      <c r="EMM42" s="124"/>
      <c r="EMN42" s="124"/>
      <c r="EMO42" s="124"/>
      <c r="EMP42" s="124"/>
      <c r="EMQ42" s="124"/>
      <c r="EMR42" s="124"/>
      <c r="EMS42" s="124"/>
      <c r="EMT42" s="124"/>
      <c r="EMU42" s="124"/>
      <c r="EMV42" s="124"/>
      <c r="EMW42" s="124"/>
      <c r="EMX42" s="124"/>
      <c r="EMY42" s="124"/>
      <c r="EMZ42" s="124"/>
      <c r="ENA42" s="124"/>
      <c r="ENB42" s="124"/>
      <c r="ENC42" s="124"/>
      <c r="END42" s="124"/>
      <c r="ENE42" s="124"/>
      <c r="ENF42" s="124"/>
      <c r="ENG42" s="124"/>
      <c r="ENH42" s="124"/>
      <c r="ENI42" s="124"/>
      <c r="ENJ42" s="124"/>
      <c r="ENK42" s="124"/>
      <c r="ENL42" s="124"/>
      <c r="ENM42" s="124"/>
      <c r="ENN42" s="124"/>
      <c r="ENO42" s="124"/>
      <c r="ENP42" s="124"/>
      <c r="ENQ42" s="124"/>
      <c r="ENR42" s="124"/>
      <c r="ENS42" s="124"/>
      <c r="ENT42" s="124"/>
      <c r="ENU42" s="124"/>
      <c r="ENV42" s="124"/>
      <c r="ENW42" s="124"/>
      <c r="ENX42" s="124"/>
      <c r="ENY42" s="124"/>
      <c r="ENZ42" s="124"/>
      <c r="EOA42" s="124"/>
      <c r="EOB42" s="124"/>
      <c r="EOC42" s="124"/>
      <c r="EOD42" s="124"/>
      <c r="EOE42" s="124"/>
      <c r="EOF42" s="124"/>
      <c r="EOG42" s="124"/>
      <c r="EOH42" s="124"/>
      <c r="EOI42" s="124"/>
      <c r="EOJ42" s="124"/>
      <c r="EOK42" s="124"/>
      <c r="EOL42" s="124"/>
      <c r="EOM42" s="124"/>
      <c r="EON42" s="124"/>
      <c r="EOO42" s="124"/>
      <c r="EOP42" s="124"/>
      <c r="EOQ42" s="124"/>
      <c r="EOR42" s="124"/>
      <c r="EOS42" s="124"/>
      <c r="EOT42" s="124"/>
      <c r="EOU42" s="124"/>
      <c r="EOV42" s="124"/>
      <c r="EOW42" s="124"/>
      <c r="EOX42" s="124"/>
      <c r="EOY42" s="124"/>
      <c r="EOZ42" s="124"/>
      <c r="EPA42" s="124"/>
      <c r="EPB42" s="124"/>
      <c r="EPC42" s="124"/>
      <c r="EPD42" s="124"/>
      <c r="EPE42" s="124"/>
      <c r="EPF42" s="124"/>
      <c r="EPG42" s="124"/>
      <c r="EPH42" s="124"/>
      <c r="EPI42" s="124"/>
      <c r="EPJ42" s="124"/>
      <c r="EPK42" s="124"/>
      <c r="EPL42" s="124"/>
      <c r="EPM42" s="124"/>
      <c r="EPN42" s="124"/>
      <c r="EPO42" s="124"/>
      <c r="EPP42" s="124"/>
      <c r="EPQ42" s="124"/>
      <c r="EPR42" s="124"/>
      <c r="EPS42" s="124"/>
      <c r="EPT42" s="124"/>
      <c r="EPU42" s="124"/>
      <c r="EPV42" s="124"/>
      <c r="EPW42" s="124"/>
      <c r="EPX42" s="124"/>
      <c r="EPY42" s="124"/>
      <c r="EPZ42" s="124"/>
      <c r="EQA42" s="124"/>
      <c r="EQB42" s="124"/>
      <c r="EQC42" s="124"/>
      <c r="EQD42" s="124"/>
      <c r="EQE42" s="124"/>
      <c r="EQF42" s="124"/>
      <c r="EQG42" s="124"/>
      <c r="EQH42" s="124"/>
      <c r="EQI42" s="124"/>
      <c r="EQJ42" s="124"/>
      <c r="EQK42" s="124"/>
      <c r="EQL42" s="124"/>
      <c r="EQM42" s="124"/>
      <c r="EQN42" s="124"/>
      <c r="EQO42" s="124"/>
      <c r="EQP42" s="124"/>
      <c r="EQQ42" s="124"/>
      <c r="EQR42" s="124"/>
      <c r="EQS42" s="124"/>
      <c r="EQT42" s="124"/>
      <c r="EQU42" s="124"/>
      <c r="EQV42" s="124"/>
      <c r="EQW42" s="124"/>
      <c r="EQX42" s="124"/>
      <c r="EQY42" s="124"/>
      <c r="EQZ42" s="124"/>
      <c r="ERA42" s="124"/>
      <c r="ERB42" s="124"/>
      <c r="ERC42" s="124"/>
      <c r="ERD42" s="124"/>
      <c r="ERE42" s="124"/>
      <c r="ERF42" s="124"/>
      <c r="ERG42" s="124"/>
      <c r="ERH42" s="124"/>
      <c r="ERI42" s="124"/>
      <c r="ERJ42" s="124"/>
      <c r="ERK42" s="124"/>
      <c r="ERL42" s="124"/>
      <c r="ERM42" s="124"/>
      <c r="ERN42" s="124"/>
      <c r="ERO42" s="124"/>
      <c r="ERP42" s="124"/>
      <c r="ERQ42" s="124"/>
      <c r="ERR42" s="124"/>
      <c r="ERS42" s="124"/>
      <c r="ERT42" s="124"/>
      <c r="ERU42" s="124"/>
      <c r="ERV42" s="124"/>
      <c r="ERW42" s="124"/>
      <c r="ERX42" s="124"/>
      <c r="ERY42" s="124"/>
      <c r="ERZ42" s="124"/>
      <c r="ESA42" s="124"/>
      <c r="ESB42" s="124"/>
      <c r="ESC42" s="124"/>
      <c r="ESD42" s="124"/>
      <c r="ESE42" s="124"/>
      <c r="ESF42" s="124"/>
      <c r="ESG42" s="124"/>
      <c r="ESH42" s="124"/>
      <c r="ESI42" s="124"/>
      <c r="ESJ42" s="124"/>
      <c r="ESK42" s="124"/>
      <c r="ESL42" s="124"/>
      <c r="ESM42" s="124"/>
      <c r="ESN42" s="124"/>
      <c r="ESO42" s="124"/>
      <c r="ESP42" s="124"/>
      <c r="ESQ42" s="124"/>
      <c r="ESR42" s="124"/>
      <c r="ESS42" s="124"/>
      <c r="EST42" s="124"/>
      <c r="ESU42" s="124"/>
      <c r="ESV42" s="124"/>
      <c r="ESW42" s="124"/>
      <c r="ESX42" s="124"/>
      <c r="ESY42" s="124"/>
      <c r="ESZ42" s="124"/>
      <c r="ETA42" s="124"/>
      <c r="ETB42" s="124"/>
      <c r="ETC42" s="124"/>
      <c r="ETD42" s="124"/>
      <c r="ETE42" s="124"/>
      <c r="ETF42" s="124"/>
      <c r="ETG42" s="124"/>
      <c r="ETH42" s="124"/>
      <c r="ETI42" s="124"/>
      <c r="ETJ42" s="124"/>
      <c r="ETK42" s="124"/>
      <c r="ETL42" s="124"/>
      <c r="ETM42" s="124"/>
      <c r="ETN42" s="124"/>
      <c r="ETO42" s="124"/>
      <c r="ETP42" s="124"/>
      <c r="ETQ42" s="124"/>
      <c r="ETR42" s="124"/>
      <c r="ETS42" s="124"/>
      <c r="ETT42" s="124"/>
      <c r="ETU42" s="124"/>
      <c r="ETV42" s="124"/>
      <c r="ETW42" s="124"/>
      <c r="ETX42" s="124"/>
      <c r="ETY42" s="124"/>
      <c r="ETZ42" s="124"/>
      <c r="EUA42" s="124"/>
      <c r="EUB42" s="124"/>
      <c r="EUC42" s="124"/>
      <c r="EUD42" s="124"/>
      <c r="EUE42" s="124"/>
      <c r="EUF42" s="124"/>
      <c r="EUG42" s="124"/>
      <c r="EUH42" s="124"/>
      <c r="EUI42" s="124"/>
      <c r="EUJ42" s="124"/>
      <c r="EUK42" s="124"/>
      <c r="EUL42" s="124"/>
      <c r="EUM42" s="124"/>
      <c r="EUN42" s="124"/>
      <c r="EUO42" s="124"/>
      <c r="EUP42" s="124"/>
      <c r="EUQ42" s="124"/>
      <c r="EUR42" s="124"/>
      <c r="EUS42" s="124"/>
      <c r="EUT42" s="124"/>
      <c r="EUU42" s="124"/>
      <c r="EUV42" s="124"/>
      <c r="EUW42" s="124"/>
      <c r="EUX42" s="124"/>
      <c r="EUY42" s="124"/>
      <c r="EUZ42" s="124"/>
      <c r="EVA42" s="124"/>
      <c r="EVB42" s="124"/>
      <c r="EVC42" s="124"/>
      <c r="EVD42" s="124"/>
      <c r="EVE42" s="124"/>
      <c r="EVF42" s="124"/>
      <c r="EVG42" s="124"/>
      <c r="EVH42" s="124"/>
      <c r="EVI42" s="124"/>
      <c r="EVJ42" s="124"/>
      <c r="EVK42" s="124"/>
      <c r="EVL42" s="124"/>
      <c r="EVM42" s="124"/>
      <c r="EVN42" s="124"/>
      <c r="EVO42" s="124"/>
      <c r="EVP42" s="124"/>
      <c r="EVQ42" s="124"/>
      <c r="EVR42" s="124"/>
      <c r="EVS42" s="124"/>
      <c r="EVT42" s="124"/>
      <c r="EVU42" s="124"/>
      <c r="EVV42" s="124"/>
      <c r="EVW42" s="124"/>
      <c r="EVX42" s="124"/>
      <c r="EVY42" s="124"/>
      <c r="EVZ42" s="124"/>
      <c r="EWA42" s="124"/>
      <c r="EWB42" s="124"/>
      <c r="EWC42" s="124"/>
      <c r="EWD42" s="124"/>
      <c r="EWE42" s="124"/>
      <c r="EWF42" s="124"/>
      <c r="EWG42" s="124"/>
      <c r="EWH42" s="124"/>
      <c r="EWI42" s="124"/>
      <c r="EWJ42" s="124"/>
      <c r="EWK42" s="124"/>
      <c r="EWL42" s="124"/>
      <c r="EWM42" s="124"/>
      <c r="EWN42" s="124"/>
      <c r="EWO42" s="124"/>
      <c r="EWP42" s="124"/>
      <c r="EWQ42" s="124"/>
      <c r="EWR42" s="124"/>
      <c r="EWS42" s="124"/>
      <c r="EWT42" s="124"/>
      <c r="EWU42" s="124"/>
      <c r="EWV42" s="124"/>
      <c r="EWW42" s="124"/>
      <c r="EWX42" s="124"/>
      <c r="EWY42" s="124"/>
      <c r="EWZ42" s="124"/>
      <c r="EXA42" s="124"/>
      <c r="EXB42" s="124"/>
      <c r="EXC42" s="124"/>
      <c r="EXD42" s="124"/>
      <c r="EXE42" s="124"/>
      <c r="EXF42" s="124"/>
      <c r="EXG42" s="124"/>
      <c r="EXH42" s="124"/>
      <c r="EXI42" s="124"/>
      <c r="EXJ42" s="124"/>
      <c r="EXK42" s="124"/>
      <c r="EXL42" s="124"/>
      <c r="EXM42" s="124"/>
      <c r="EXN42" s="124"/>
      <c r="EXO42" s="124"/>
      <c r="EXP42" s="124"/>
      <c r="EXQ42" s="124"/>
      <c r="EXR42" s="124"/>
      <c r="EXS42" s="124"/>
      <c r="EXT42" s="124"/>
      <c r="EXU42" s="124"/>
      <c r="EXV42" s="124"/>
      <c r="EXW42" s="124"/>
      <c r="EXX42" s="124"/>
      <c r="EXY42" s="124"/>
      <c r="EXZ42" s="124"/>
      <c r="EYA42" s="124"/>
      <c r="EYB42" s="124"/>
      <c r="EYC42" s="124"/>
      <c r="EYD42" s="124"/>
      <c r="EYE42" s="124"/>
      <c r="EYF42" s="124"/>
      <c r="EYG42" s="124"/>
      <c r="EYH42" s="124"/>
      <c r="EYI42" s="124"/>
      <c r="EYJ42" s="124"/>
      <c r="EYK42" s="124"/>
      <c r="EYL42" s="124"/>
      <c r="EYM42" s="124"/>
      <c r="EYN42" s="124"/>
      <c r="EYO42" s="124"/>
      <c r="EYP42" s="124"/>
      <c r="EYQ42" s="124"/>
      <c r="EYR42" s="124"/>
      <c r="EYS42" s="124"/>
      <c r="EYT42" s="124"/>
      <c r="EYU42" s="124"/>
      <c r="EYV42" s="124"/>
      <c r="EYW42" s="124"/>
      <c r="EYX42" s="124"/>
      <c r="EYY42" s="124"/>
      <c r="EYZ42" s="124"/>
      <c r="EZA42" s="124"/>
      <c r="EZB42" s="124"/>
      <c r="EZC42" s="124"/>
      <c r="EZD42" s="124"/>
      <c r="EZE42" s="124"/>
      <c r="EZF42" s="124"/>
      <c r="EZG42" s="124"/>
      <c r="EZH42" s="124"/>
      <c r="EZI42" s="124"/>
      <c r="EZJ42" s="124"/>
      <c r="EZK42" s="124"/>
      <c r="EZL42" s="124"/>
      <c r="EZM42" s="124"/>
      <c r="EZN42" s="124"/>
      <c r="EZO42" s="124"/>
      <c r="EZP42" s="124"/>
      <c r="EZQ42" s="124"/>
      <c r="EZR42" s="124"/>
      <c r="EZS42" s="124"/>
      <c r="EZT42" s="124"/>
      <c r="EZU42" s="124"/>
      <c r="EZV42" s="124"/>
      <c r="EZW42" s="124"/>
      <c r="EZX42" s="124"/>
      <c r="EZY42" s="124"/>
      <c r="EZZ42" s="124"/>
      <c r="FAA42" s="124"/>
      <c r="FAB42" s="124"/>
      <c r="FAC42" s="124"/>
      <c r="FAD42" s="124"/>
      <c r="FAE42" s="124"/>
      <c r="FAF42" s="124"/>
      <c r="FAG42" s="124"/>
      <c r="FAH42" s="124"/>
      <c r="FAI42" s="124"/>
      <c r="FAJ42" s="124"/>
      <c r="FAK42" s="124"/>
      <c r="FAL42" s="124"/>
      <c r="FAM42" s="124"/>
      <c r="FAN42" s="124"/>
      <c r="FAO42" s="124"/>
      <c r="FAP42" s="124"/>
      <c r="FAQ42" s="124"/>
      <c r="FAR42" s="124"/>
      <c r="FAS42" s="124"/>
      <c r="FAT42" s="124"/>
      <c r="FAU42" s="124"/>
      <c r="FAV42" s="124"/>
      <c r="FAW42" s="124"/>
      <c r="FAX42" s="124"/>
      <c r="FAY42" s="124"/>
      <c r="FAZ42" s="124"/>
      <c r="FBA42" s="124"/>
      <c r="FBB42" s="124"/>
      <c r="FBC42" s="124"/>
      <c r="FBD42" s="124"/>
      <c r="FBE42" s="124"/>
      <c r="FBF42" s="124"/>
      <c r="FBG42" s="124"/>
      <c r="FBH42" s="124"/>
      <c r="FBI42" s="124"/>
      <c r="FBJ42" s="124"/>
      <c r="FBK42" s="124"/>
      <c r="FBL42" s="124"/>
      <c r="FBM42" s="124"/>
      <c r="FBN42" s="124"/>
      <c r="FBO42" s="124"/>
      <c r="FBP42" s="124"/>
      <c r="FBQ42" s="124"/>
      <c r="FBR42" s="124"/>
      <c r="FBS42" s="124"/>
      <c r="FBT42" s="124"/>
      <c r="FBU42" s="124"/>
      <c r="FBV42" s="124"/>
      <c r="FBW42" s="124"/>
      <c r="FBX42" s="124"/>
      <c r="FBY42" s="124"/>
      <c r="FBZ42" s="124"/>
      <c r="FCA42" s="124"/>
      <c r="FCB42" s="124"/>
      <c r="FCC42" s="124"/>
      <c r="FCD42" s="124"/>
      <c r="FCE42" s="124"/>
      <c r="FCF42" s="124"/>
      <c r="FCG42" s="124"/>
      <c r="FCH42" s="124"/>
      <c r="FCI42" s="124"/>
      <c r="FCJ42" s="124"/>
      <c r="FCK42" s="124"/>
      <c r="FCL42" s="124"/>
      <c r="FCM42" s="124"/>
      <c r="FCN42" s="124"/>
      <c r="FCO42" s="124"/>
      <c r="FCP42" s="124"/>
      <c r="FCQ42" s="124"/>
      <c r="FCR42" s="124"/>
      <c r="FCS42" s="124"/>
      <c r="FCT42" s="124"/>
      <c r="FCU42" s="124"/>
      <c r="FCV42" s="124"/>
      <c r="FCW42" s="124"/>
      <c r="FCX42" s="124"/>
      <c r="FCY42" s="124"/>
      <c r="FCZ42" s="124"/>
      <c r="FDA42" s="124"/>
      <c r="FDB42" s="124"/>
      <c r="FDC42" s="124"/>
      <c r="FDD42" s="124"/>
      <c r="FDE42" s="124"/>
      <c r="FDF42" s="124"/>
      <c r="FDG42" s="124"/>
      <c r="FDH42" s="124"/>
      <c r="FDI42" s="124"/>
      <c r="FDJ42" s="124"/>
      <c r="FDK42" s="124"/>
      <c r="FDL42" s="124"/>
      <c r="FDM42" s="124"/>
      <c r="FDN42" s="124"/>
      <c r="FDO42" s="124"/>
      <c r="FDP42" s="124"/>
      <c r="FDQ42" s="124"/>
      <c r="FDR42" s="124"/>
      <c r="FDS42" s="124"/>
      <c r="FDT42" s="124"/>
      <c r="FDU42" s="124"/>
      <c r="FDV42" s="124"/>
      <c r="FDW42" s="124"/>
      <c r="FDX42" s="124"/>
      <c r="FDY42" s="124"/>
      <c r="FDZ42" s="124"/>
      <c r="FEA42" s="124"/>
      <c r="FEB42" s="124"/>
      <c r="FEC42" s="124"/>
      <c r="FED42" s="124"/>
      <c r="FEE42" s="124"/>
      <c r="FEF42" s="124"/>
      <c r="FEG42" s="124"/>
      <c r="FEH42" s="124"/>
      <c r="FEI42" s="124"/>
      <c r="FEJ42" s="124"/>
      <c r="FEK42" s="124"/>
      <c r="FEL42" s="124"/>
      <c r="FEM42" s="124"/>
      <c r="FEN42" s="124"/>
      <c r="FEO42" s="124"/>
      <c r="FEP42" s="124"/>
      <c r="FEQ42" s="124"/>
      <c r="FER42" s="124"/>
      <c r="FES42" s="124"/>
      <c r="FET42" s="124"/>
      <c r="FEU42" s="124"/>
      <c r="FEV42" s="124"/>
      <c r="FEW42" s="124"/>
      <c r="FEX42" s="124"/>
      <c r="FEY42" s="124"/>
      <c r="FEZ42" s="124"/>
      <c r="FFA42" s="124"/>
      <c r="FFB42" s="124"/>
      <c r="FFC42" s="124"/>
      <c r="FFD42" s="124"/>
      <c r="FFE42" s="124"/>
      <c r="FFF42" s="124"/>
      <c r="FFG42" s="124"/>
      <c r="FFH42" s="124"/>
      <c r="FFI42" s="124"/>
      <c r="FFJ42" s="124"/>
      <c r="FFK42" s="124"/>
      <c r="FFL42" s="124"/>
      <c r="FFM42" s="124"/>
      <c r="FFN42" s="124"/>
      <c r="FFO42" s="124"/>
      <c r="FFP42" s="124"/>
      <c r="FFQ42" s="124"/>
      <c r="FFR42" s="124"/>
      <c r="FFS42" s="124"/>
      <c r="FFT42" s="124"/>
      <c r="FFU42" s="124"/>
      <c r="FFV42" s="124"/>
      <c r="FFW42" s="124"/>
      <c r="FFX42" s="124"/>
      <c r="FFY42" s="124"/>
      <c r="FFZ42" s="124"/>
      <c r="FGA42" s="124"/>
      <c r="FGB42" s="124"/>
      <c r="FGC42" s="124"/>
      <c r="FGD42" s="124"/>
      <c r="FGE42" s="124"/>
      <c r="FGF42" s="124"/>
      <c r="FGG42" s="124"/>
      <c r="FGH42" s="124"/>
      <c r="FGI42" s="124"/>
      <c r="FGJ42" s="124"/>
      <c r="FGK42" s="124"/>
      <c r="FGL42" s="124"/>
      <c r="FGM42" s="124"/>
      <c r="FGN42" s="124"/>
      <c r="FGO42" s="124"/>
      <c r="FGP42" s="124"/>
      <c r="FGQ42" s="124"/>
      <c r="FGR42" s="124"/>
      <c r="FGS42" s="124"/>
      <c r="FGT42" s="124"/>
      <c r="FGU42" s="124"/>
      <c r="FGV42" s="124"/>
      <c r="FGW42" s="124"/>
      <c r="FGX42" s="124"/>
      <c r="FGY42" s="124"/>
      <c r="FGZ42" s="124"/>
      <c r="FHA42" s="124"/>
      <c r="FHB42" s="124"/>
      <c r="FHC42" s="124"/>
      <c r="FHD42" s="124"/>
      <c r="FHE42" s="124"/>
      <c r="FHF42" s="124"/>
      <c r="FHG42" s="124"/>
      <c r="FHH42" s="124"/>
      <c r="FHI42" s="124"/>
      <c r="FHJ42" s="124"/>
      <c r="FHK42" s="124"/>
      <c r="FHL42" s="124"/>
      <c r="FHM42" s="124"/>
      <c r="FHN42" s="124"/>
      <c r="FHO42" s="124"/>
      <c r="FHP42" s="124"/>
      <c r="FHQ42" s="124"/>
      <c r="FHR42" s="124"/>
      <c r="FHS42" s="124"/>
      <c r="FHT42" s="124"/>
      <c r="FHU42" s="124"/>
      <c r="FHV42" s="124"/>
      <c r="FHW42" s="124"/>
      <c r="FHX42" s="124"/>
      <c r="FHY42" s="124"/>
      <c r="FHZ42" s="124"/>
      <c r="FIA42" s="124"/>
      <c r="FIB42" s="124"/>
      <c r="FIC42" s="124"/>
      <c r="FID42" s="124"/>
      <c r="FIE42" s="124"/>
      <c r="FIF42" s="124"/>
      <c r="FIG42" s="124"/>
      <c r="FIH42" s="124"/>
      <c r="FII42" s="124"/>
      <c r="FIJ42" s="124"/>
      <c r="FIK42" s="124"/>
      <c r="FIL42" s="124"/>
      <c r="FIM42" s="124"/>
      <c r="FIN42" s="124"/>
      <c r="FIO42" s="124"/>
      <c r="FIP42" s="124"/>
      <c r="FIQ42" s="124"/>
      <c r="FIR42" s="124"/>
      <c r="FIS42" s="124"/>
      <c r="FIT42" s="124"/>
      <c r="FIU42" s="124"/>
      <c r="FIV42" s="124"/>
      <c r="FIW42" s="124"/>
      <c r="FIX42" s="124"/>
      <c r="FIY42" s="124"/>
      <c r="FIZ42" s="124"/>
      <c r="FJA42" s="124"/>
      <c r="FJB42" s="124"/>
      <c r="FJC42" s="124"/>
      <c r="FJD42" s="124"/>
      <c r="FJE42" s="124"/>
      <c r="FJF42" s="124"/>
      <c r="FJG42" s="124"/>
      <c r="FJH42" s="124"/>
      <c r="FJI42" s="124"/>
      <c r="FJJ42" s="124"/>
      <c r="FJK42" s="124"/>
      <c r="FJL42" s="124"/>
      <c r="FJM42" s="124"/>
      <c r="FJN42" s="124"/>
      <c r="FJO42" s="124"/>
      <c r="FJP42" s="124"/>
      <c r="FJQ42" s="124"/>
      <c r="FJR42" s="124"/>
      <c r="FJS42" s="124"/>
      <c r="FJT42" s="124"/>
      <c r="FJU42" s="124"/>
      <c r="FJV42" s="124"/>
      <c r="FJW42" s="124"/>
      <c r="FJX42" s="124"/>
      <c r="FJY42" s="124"/>
      <c r="FJZ42" s="124"/>
      <c r="FKA42" s="124"/>
      <c r="FKB42" s="124"/>
      <c r="FKC42" s="124"/>
      <c r="FKD42" s="124"/>
      <c r="FKE42" s="124"/>
      <c r="FKF42" s="124"/>
      <c r="FKG42" s="124"/>
      <c r="FKH42" s="124"/>
      <c r="FKI42" s="124"/>
      <c r="FKJ42" s="124"/>
      <c r="FKK42" s="124"/>
      <c r="FKL42" s="124"/>
      <c r="FKM42" s="124"/>
      <c r="FKN42" s="124"/>
      <c r="FKO42" s="124"/>
      <c r="FKP42" s="124"/>
      <c r="FKQ42" s="124"/>
      <c r="FKR42" s="124"/>
      <c r="FKS42" s="124"/>
      <c r="FKT42" s="124"/>
      <c r="FKU42" s="124"/>
      <c r="FKV42" s="124"/>
      <c r="FKW42" s="124"/>
      <c r="FKX42" s="124"/>
      <c r="FKY42" s="124"/>
      <c r="FKZ42" s="124"/>
      <c r="FLA42" s="124"/>
      <c r="FLB42" s="124"/>
      <c r="FLC42" s="124"/>
      <c r="FLD42" s="124"/>
      <c r="FLE42" s="124"/>
      <c r="FLF42" s="124"/>
      <c r="FLG42" s="124"/>
      <c r="FLH42" s="124"/>
      <c r="FLI42" s="124"/>
      <c r="FLJ42" s="124"/>
      <c r="FLK42" s="124"/>
      <c r="FLL42" s="124"/>
      <c r="FLM42" s="124"/>
      <c r="FLN42" s="124"/>
      <c r="FLO42" s="124"/>
      <c r="FLP42" s="124"/>
      <c r="FLQ42" s="124"/>
      <c r="FLR42" s="124"/>
      <c r="FLS42" s="124"/>
      <c r="FLT42" s="124"/>
      <c r="FLU42" s="124"/>
      <c r="FLV42" s="124"/>
      <c r="FLW42" s="124"/>
      <c r="FLX42" s="124"/>
      <c r="FLY42" s="124"/>
      <c r="FLZ42" s="124"/>
      <c r="FMA42" s="124"/>
      <c r="FMB42" s="124"/>
      <c r="FMC42" s="124"/>
      <c r="FMD42" s="124"/>
      <c r="FME42" s="124"/>
      <c r="FMF42" s="124"/>
      <c r="FMG42" s="124"/>
      <c r="FMH42" s="124"/>
      <c r="FMI42" s="124"/>
      <c r="FMJ42" s="124"/>
      <c r="FMK42" s="124"/>
      <c r="FML42" s="124"/>
      <c r="FMM42" s="124"/>
      <c r="FMN42" s="124"/>
      <c r="FMO42" s="124"/>
      <c r="FMP42" s="124"/>
      <c r="FMQ42" s="124"/>
      <c r="FMR42" s="124"/>
      <c r="FMS42" s="124"/>
      <c r="FMT42" s="124"/>
      <c r="FMU42" s="124"/>
      <c r="FMV42" s="124"/>
      <c r="FMW42" s="124"/>
      <c r="FMX42" s="124"/>
      <c r="FMY42" s="124"/>
      <c r="FMZ42" s="124"/>
      <c r="FNA42" s="124"/>
      <c r="FNB42" s="124"/>
      <c r="FNC42" s="124"/>
      <c r="FND42" s="124"/>
      <c r="FNE42" s="124"/>
      <c r="FNF42" s="124"/>
      <c r="FNG42" s="124"/>
      <c r="FNH42" s="124"/>
      <c r="FNI42" s="124"/>
      <c r="FNJ42" s="124"/>
      <c r="FNK42" s="124"/>
      <c r="FNL42" s="124"/>
      <c r="FNM42" s="124"/>
      <c r="FNN42" s="124"/>
      <c r="FNO42" s="124"/>
      <c r="FNP42" s="124"/>
      <c r="FNQ42" s="124"/>
      <c r="FNR42" s="124"/>
      <c r="FNS42" s="124"/>
      <c r="FNT42" s="124"/>
      <c r="FNU42" s="124"/>
      <c r="FNV42" s="124"/>
      <c r="FNW42" s="124"/>
      <c r="FNX42" s="124"/>
      <c r="FNY42" s="124"/>
      <c r="FNZ42" s="124"/>
      <c r="FOA42" s="124"/>
      <c r="FOB42" s="124"/>
      <c r="FOC42" s="124"/>
      <c r="FOD42" s="124"/>
      <c r="FOE42" s="124"/>
      <c r="FOF42" s="124"/>
      <c r="FOG42" s="124"/>
      <c r="FOH42" s="124"/>
      <c r="FOI42" s="124"/>
      <c r="FOJ42" s="124"/>
      <c r="FOK42" s="124"/>
      <c r="FOL42" s="124"/>
      <c r="FOM42" s="124"/>
      <c r="FON42" s="124"/>
      <c r="FOO42" s="124"/>
      <c r="FOP42" s="124"/>
      <c r="FOQ42" s="124"/>
      <c r="FOR42" s="124"/>
      <c r="FOS42" s="124"/>
      <c r="FOT42" s="124"/>
      <c r="FOU42" s="124"/>
      <c r="FOV42" s="124"/>
      <c r="FOW42" s="124"/>
      <c r="FOX42" s="124"/>
      <c r="FOY42" s="124"/>
      <c r="FOZ42" s="124"/>
      <c r="FPA42" s="124"/>
      <c r="FPB42" s="124"/>
      <c r="FPC42" s="124"/>
      <c r="FPD42" s="124"/>
      <c r="FPE42" s="124"/>
      <c r="FPF42" s="124"/>
      <c r="FPG42" s="124"/>
      <c r="FPH42" s="124"/>
      <c r="FPI42" s="124"/>
      <c r="FPJ42" s="124"/>
      <c r="FPK42" s="124"/>
      <c r="FPL42" s="124"/>
      <c r="FPM42" s="124"/>
      <c r="FPN42" s="124"/>
      <c r="FPO42" s="124"/>
      <c r="FPP42" s="124"/>
      <c r="FPQ42" s="124"/>
      <c r="FPR42" s="124"/>
      <c r="FPS42" s="124"/>
      <c r="FPT42" s="124"/>
      <c r="FPU42" s="124"/>
      <c r="FPV42" s="124"/>
      <c r="FPW42" s="124"/>
      <c r="FPX42" s="124"/>
      <c r="FPY42" s="124"/>
      <c r="FPZ42" s="124"/>
      <c r="FQA42" s="124"/>
      <c r="FQB42" s="124"/>
      <c r="FQC42" s="124"/>
      <c r="FQD42" s="124"/>
      <c r="FQE42" s="124"/>
      <c r="FQF42" s="124"/>
      <c r="FQG42" s="124"/>
      <c r="FQH42" s="124"/>
      <c r="FQI42" s="124"/>
      <c r="FQJ42" s="124"/>
      <c r="FQK42" s="124"/>
      <c r="FQL42" s="124"/>
      <c r="FQM42" s="124"/>
      <c r="FQN42" s="124"/>
      <c r="FQO42" s="124"/>
      <c r="FQP42" s="124"/>
      <c r="FQQ42" s="124"/>
      <c r="FQR42" s="124"/>
      <c r="FQS42" s="124"/>
      <c r="FQT42" s="124"/>
      <c r="FQU42" s="124"/>
      <c r="FQV42" s="124"/>
      <c r="FQW42" s="124"/>
      <c r="FQX42" s="124"/>
      <c r="FQY42" s="124"/>
      <c r="FQZ42" s="124"/>
      <c r="FRA42" s="124"/>
      <c r="FRB42" s="124"/>
      <c r="FRC42" s="124"/>
      <c r="FRD42" s="124"/>
      <c r="FRE42" s="124"/>
      <c r="FRF42" s="124"/>
      <c r="FRG42" s="124"/>
      <c r="FRH42" s="124"/>
      <c r="FRI42" s="124"/>
      <c r="FRJ42" s="124"/>
      <c r="FRK42" s="124"/>
      <c r="FRL42" s="124"/>
      <c r="FRM42" s="124"/>
      <c r="FRN42" s="124"/>
      <c r="FRO42" s="124"/>
      <c r="FRP42" s="124"/>
      <c r="FRQ42" s="124"/>
      <c r="FRR42" s="124"/>
      <c r="FRS42" s="124"/>
      <c r="FRT42" s="124"/>
      <c r="FRU42" s="124"/>
      <c r="FRV42" s="124"/>
      <c r="FRW42" s="124"/>
      <c r="FRX42" s="124"/>
      <c r="FRY42" s="124"/>
      <c r="FRZ42" s="124"/>
      <c r="FSA42" s="124"/>
      <c r="FSB42" s="124"/>
      <c r="FSC42" s="124"/>
      <c r="FSD42" s="124"/>
      <c r="FSE42" s="124"/>
      <c r="FSF42" s="124"/>
      <c r="FSG42" s="124"/>
      <c r="FSH42" s="124"/>
      <c r="FSI42" s="124"/>
      <c r="FSJ42" s="124"/>
      <c r="FSK42" s="124"/>
      <c r="FSL42" s="124"/>
      <c r="FSM42" s="124"/>
      <c r="FSN42" s="124"/>
      <c r="FSO42" s="124"/>
      <c r="FSP42" s="124"/>
      <c r="FSQ42" s="124"/>
      <c r="FSR42" s="124"/>
      <c r="FSS42" s="124"/>
      <c r="FST42" s="124"/>
      <c r="FSU42" s="124"/>
      <c r="FSV42" s="124"/>
      <c r="FSW42" s="124"/>
      <c r="FSX42" s="124"/>
      <c r="FSY42" s="124"/>
      <c r="FSZ42" s="124"/>
      <c r="FTA42" s="124"/>
      <c r="FTB42" s="124"/>
      <c r="FTC42" s="124"/>
      <c r="FTD42" s="124"/>
      <c r="FTE42" s="124"/>
      <c r="FTF42" s="124"/>
      <c r="FTG42" s="124"/>
      <c r="FTH42" s="124"/>
      <c r="FTI42" s="124"/>
      <c r="FTJ42" s="124"/>
      <c r="FTK42" s="124"/>
      <c r="FTL42" s="124"/>
      <c r="FTM42" s="124"/>
      <c r="FTN42" s="124"/>
      <c r="FTO42" s="124"/>
      <c r="FTP42" s="124"/>
      <c r="FTQ42" s="124"/>
      <c r="FTR42" s="124"/>
      <c r="FTS42" s="124"/>
      <c r="FTT42" s="124"/>
      <c r="FTU42" s="124"/>
      <c r="FTV42" s="124"/>
      <c r="FTW42" s="124"/>
      <c r="FTX42" s="124"/>
      <c r="FTY42" s="124"/>
      <c r="FTZ42" s="124"/>
      <c r="FUA42" s="124"/>
      <c r="FUB42" s="124"/>
      <c r="FUC42" s="124"/>
      <c r="FUD42" s="124"/>
      <c r="FUE42" s="124"/>
      <c r="FUF42" s="124"/>
      <c r="FUG42" s="124"/>
      <c r="FUH42" s="124"/>
      <c r="FUI42" s="124"/>
      <c r="FUJ42" s="124"/>
      <c r="FUK42" s="124"/>
      <c r="FUL42" s="124"/>
      <c r="FUM42" s="124"/>
      <c r="FUN42" s="124"/>
      <c r="FUO42" s="124"/>
      <c r="FUP42" s="124"/>
      <c r="FUQ42" s="124"/>
      <c r="FUR42" s="124"/>
      <c r="FUS42" s="124"/>
      <c r="FUT42" s="124"/>
      <c r="FUU42" s="124"/>
      <c r="FUV42" s="124"/>
      <c r="FUW42" s="124"/>
      <c r="FUX42" s="124"/>
      <c r="FUY42" s="124"/>
      <c r="FUZ42" s="124"/>
      <c r="FVA42" s="124"/>
      <c r="FVB42" s="124"/>
      <c r="FVC42" s="124"/>
      <c r="FVD42" s="124"/>
      <c r="FVE42" s="124"/>
      <c r="FVF42" s="124"/>
      <c r="FVG42" s="124"/>
      <c r="FVH42" s="124"/>
      <c r="FVI42" s="124"/>
      <c r="FVJ42" s="124"/>
      <c r="FVK42" s="124"/>
      <c r="FVL42" s="124"/>
      <c r="FVM42" s="124"/>
      <c r="FVN42" s="124"/>
      <c r="FVO42" s="124"/>
      <c r="FVP42" s="124"/>
      <c r="FVQ42" s="124"/>
      <c r="FVR42" s="124"/>
      <c r="FVS42" s="124"/>
      <c r="FVT42" s="124"/>
      <c r="FVU42" s="124"/>
      <c r="FVV42" s="124"/>
      <c r="FVW42" s="124"/>
      <c r="FVX42" s="124"/>
      <c r="FVY42" s="124"/>
      <c r="FVZ42" s="124"/>
      <c r="FWA42" s="124"/>
      <c r="FWB42" s="124"/>
      <c r="FWC42" s="124"/>
      <c r="FWD42" s="124"/>
      <c r="FWE42" s="124"/>
      <c r="FWF42" s="124"/>
      <c r="FWG42" s="124"/>
      <c r="FWH42" s="124"/>
      <c r="FWI42" s="124"/>
      <c r="FWJ42" s="124"/>
      <c r="FWK42" s="124"/>
      <c r="FWL42" s="124"/>
      <c r="FWM42" s="124"/>
      <c r="FWN42" s="124"/>
      <c r="FWO42" s="124"/>
      <c r="FWP42" s="124"/>
      <c r="FWQ42" s="124"/>
      <c r="FWR42" s="124"/>
      <c r="FWS42" s="124"/>
      <c r="FWT42" s="124"/>
      <c r="FWU42" s="124"/>
      <c r="FWV42" s="124"/>
      <c r="FWW42" s="124"/>
      <c r="FWX42" s="124"/>
      <c r="FWY42" s="124"/>
      <c r="FWZ42" s="124"/>
      <c r="FXA42" s="124"/>
      <c r="FXB42" s="124"/>
      <c r="FXC42" s="124"/>
      <c r="FXD42" s="124"/>
      <c r="FXE42" s="124"/>
      <c r="FXF42" s="124"/>
      <c r="FXG42" s="124"/>
      <c r="FXH42" s="124"/>
      <c r="FXI42" s="124"/>
      <c r="FXJ42" s="124"/>
      <c r="FXK42" s="124"/>
      <c r="FXL42" s="124"/>
      <c r="FXM42" s="124"/>
      <c r="FXN42" s="124"/>
      <c r="FXO42" s="124"/>
      <c r="FXP42" s="124"/>
      <c r="FXQ42" s="124"/>
      <c r="FXR42" s="124"/>
      <c r="FXS42" s="124"/>
      <c r="FXT42" s="124"/>
      <c r="FXU42" s="124"/>
      <c r="FXV42" s="124"/>
      <c r="FXW42" s="124"/>
      <c r="FXX42" s="124"/>
      <c r="FXY42" s="124"/>
      <c r="FXZ42" s="124"/>
      <c r="FYA42" s="124"/>
      <c r="FYB42" s="124"/>
      <c r="FYC42" s="124"/>
      <c r="FYD42" s="124"/>
      <c r="FYE42" s="124"/>
      <c r="FYF42" s="124"/>
      <c r="FYG42" s="124"/>
      <c r="FYH42" s="124"/>
      <c r="FYI42" s="124"/>
      <c r="FYJ42" s="124"/>
      <c r="FYK42" s="124"/>
      <c r="FYL42" s="124"/>
      <c r="FYM42" s="124"/>
      <c r="FYN42" s="124"/>
      <c r="FYO42" s="124"/>
      <c r="FYP42" s="124"/>
      <c r="FYQ42" s="124"/>
      <c r="FYR42" s="124"/>
      <c r="FYS42" s="124"/>
      <c r="FYT42" s="124"/>
      <c r="FYU42" s="124"/>
      <c r="FYV42" s="124"/>
      <c r="FYW42" s="124"/>
      <c r="FYX42" s="124"/>
      <c r="FYY42" s="124"/>
      <c r="FYZ42" s="124"/>
      <c r="FZA42" s="124"/>
      <c r="FZB42" s="124"/>
      <c r="FZC42" s="124"/>
      <c r="FZD42" s="124"/>
      <c r="FZE42" s="124"/>
      <c r="FZF42" s="124"/>
      <c r="FZG42" s="124"/>
      <c r="FZH42" s="124"/>
      <c r="FZI42" s="124"/>
      <c r="FZJ42" s="124"/>
      <c r="FZK42" s="124"/>
      <c r="FZL42" s="124"/>
      <c r="FZM42" s="124"/>
      <c r="FZN42" s="124"/>
      <c r="FZO42" s="124"/>
      <c r="FZP42" s="124"/>
      <c r="FZQ42" s="124"/>
      <c r="FZR42" s="124"/>
      <c r="FZS42" s="124"/>
      <c r="FZT42" s="124"/>
      <c r="FZU42" s="124"/>
      <c r="FZV42" s="124"/>
      <c r="FZW42" s="124"/>
      <c r="FZX42" s="124"/>
      <c r="FZY42" s="124"/>
      <c r="FZZ42" s="124"/>
      <c r="GAA42" s="124"/>
      <c r="GAB42" s="124"/>
      <c r="GAC42" s="124"/>
      <c r="GAD42" s="124"/>
      <c r="GAE42" s="124"/>
      <c r="GAF42" s="124"/>
      <c r="GAG42" s="124"/>
      <c r="GAH42" s="124"/>
      <c r="GAI42" s="124"/>
      <c r="GAJ42" s="124"/>
      <c r="GAK42" s="124"/>
      <c r="GAL42" s="124"/>
      <c r="GAM42" s="124"/>
      <c r="GAN42" s="124"/>
      <c r="GAO42" s="124"/>
      <c r="GAP42" s="124"/>
      <c r="GAQ42" s="124"/>
      <c r="GAR42" s="124"/>
      <c r="GAS42" s="124"/>
      <c r="GAT42" s="124"/>
      <c r="GAU42" s="124"/>
      <c r="GAV42" s="124"/>
      <c r="GAW42" s="124"/>
      <c r="GAX42" s="124"/>
      <c r="GAY42" s="124"/>
      <c r="GAZ42" s="124"/>
      <c r="GBA42" s="124"/>
      <c r="GBB42" s="124"/>
      <c r="GBC42" s="124"/>
      <c r="GBD42" s="124"/>
      <c r="GBE42" s="124"/>
      <c r="GBF42" s="124"/>
      <c r="GBG42" s="124"/>
      <c r="GBH42" s="124"/>
      <c r="GBI42" s="124"/>
      <c r="GBJ42" s="124"/>
      <c r="GBK42" s="124"/>
      <c r="GBL42" s="124"/>
      <c r="GBM42" s="124"/>
      <c r="GBN42" s="124"/>
      <c r="GBO42" s="124"/>
      <c r="GBP42" s="124"/>
      <c r="GBQ42" s="124"/>
      <c r="GBR42" s="124"/>
      <c r="GBS42" s="124"/>
      <c r="GBT42" s="124"/>
      <c r="GBU42" s="124"/>
      <c r="GBV42" s="124"/>
      <c r="GBW42" s="124"/>
      <c r="GBX42" s="124"/>
      <c r="GBY42" s="124"/>
      <c r="GBZ42" s="124"/>
      <c r="GCA42" s="124"/>
      <c r="GCB42" s="124"/>
      <c r="GCC42" s="124"/>
      <c r="GCD42" s="124"/>
      <c r="GCE42" s="124"/>
      <c r="GCF42" s="124"/>
      <c r="GCG42" s="124"/>
      <c r="GCH42" s="124"/>
      <c r="GCI42" s="124"/>
      <c r="GCJ42" s="124"/>
      <c r="GCK42" s="124"/>
      <c r="GCL42" s="124"/>
      <c r="GCM42" s="124"/>
      <c r="GCN42" s="124"/>
      <c r="GCO42" s="124"/>
      <c r="GCP42" s="124"/>
      <c r="GCQ42" s="124"/>
      <c r="GCR42" s="124"/>
      <c r="GCS42" s="124"/>
      <c r="GCT42" s="124"/>
      <c r="GCU42" s="124"/>
      <c r="GCV42" s="124"/>
      <c r="GCW42" s="124"/>
      <c r="GCX42" s="124"/>
      <c r="GCY42" s="124"/>
      <c r="GCZ42" s="124"/>
      <c r="GDA42" s="124"/>
      <c r="GDB42" s="124"/>
      <c r="GDC42" s="124"/>
      <c r="GDD42" s="124"/>
      <c r="GDE42" s="124"/>
      <c r="GDF42" s="124"/>
      <c r="GDG42" s="124"/>
      <c r="GDH42" s="124"/>
      <c r="GDI42" s="124"/>
      <c r="GDJ42" s="124"/>
      <c r="GDK42" s="124"/>
      <c r="GDL42" s="124"/>
      <c r="GDM42" s="124"/>
      <c r="GDN42" s="124"/>
      <c r="GDO42" s="124"/>
      <c r="GDP42" s="124"/>
      <c r="GDQ42" s="124"/>
      <c r="GDR42" s="124"/>
      <c r="GDS42" s="124"/>
      <c r="GDT42" s="124"/>
      <c r="GDU42" s="124"/>
      <c r="GDV42" s="124"/>
      <c r="GDW42" s="124"/>
      <c r="GDX42" s="124"/>
      <c r="GDY42" s="124"/>
      <c r="GDZ42" s="124"/>
      <c r="GEA42" s="124"/>
      <c r="GEB42" s="124"/>
      <c r="GEC42" s="124"/>
      <c r="GED42" s="124"/>
      <c r="GEE42" s="124"/>
      <c r="GEF42" s="124"/>
      <c r="GEG42" s="124"/>
      <c r="GEH42" s="124"/>
      <c r="GEI42" s="124"/>
      <c r="GEJ42" s="124"/>
      <c r="GEK42" s="124"/>
      <c r="GEL42" s="124"/>
      <c r="GEM42" s="124"/>
      <c r="GEN42" s="124"/>
      <c r="GEO42" s="124"/>
      <c r="GEP42" s="124"/>
      <c r="GEQ42" s="124"/>
      <c r="GER42" s="124"/>
      <c r="GES42" s="124"/>
      <c r="GET42" s="124"/>
      <c r="GEU42" s="124"/>
      <c r="GEV42" s="124"/>
      <c r="GEW42" s="124"/>
      <c r="GEX42" s="124"/>
      <c r="GEY42" s="124"/>
      <c r="GEZ42" s="124"/>
      <c r="GFA42" s="124"/>
      <c r="GFB42" s="124"/>
      <c r="GFC42" s="124"/>
      <c r="GFD42" s="124"/>
      <c r="GFE42" s="124"/>
      <c r="GFF42" s="124"/>
      <c r="GFG42" s="124"/>
      <c r="GFH42" s="124"/>
      <c r="GFI42" s="124"/>
      <c r="GFJ42" s="124"/>
      <c r="GFK42" s="124"/>
      <c r="GFL42" s="124"/>
      <c r="GFM42" s="124"/>
      <c r="GFN42" s="124"/>
      <c r="GFO42" s="124"/>
      <c r="GFP42" s="124"/>
      <c r="GFQ42" s="124"/>
      <c r="GFR42" s="124"/>
      <c r="GFS42" s="124"/>
      <c r="GFT42" s="124"/>
      <c r="GFU42" s="124"/>
      <c r="GFV42" s="124"/>
      <c r="GFW42" s="124"/>
      <c r="GFX42" s="124"/>
      <c r="GFY42" s="124"/>
      <c r="GFZ42" s="124"/>
      <c r="GGA42" s="124"/>
      <c r="GGB42" s="124"/>
      <c r="GGC42" s="124"/>
      <c r="GGD42" s="124"/>
      <c r="GGE42" s="124"/>
      <c r="GGF42" s="124"/>
      <c r="GGG42" s="124"/>
      <c r="GGH42" s="124"/>
      <c r="GGI42" s="124"/>
      <c r="GGJ42" s="124"/>
      <c r="GGK42" s="124"/>
      <c r="GGL42" s="124"/>
      <c r="GGM42" s="124"/>
      <c r="GGN42" s="124"/>
      <c r="GGO42" s="124"/>
      <c r="GGP42" s="124"/>
      <c r="GGQ42" s="124"/>
      <c r="GGR42" s="124"/>
      <c r="GGS42" s="124"/>
      <c r="GGT42" s="124"/>
      <c r="GGU42" s="124"/>
      <c r="GGV42" s="124"/>
      <c r="GGW42" s="124"/>
      <c r="GGX42" s="124"/>
      <c r="GGY42" s="124"/>
      <c r="GGZ42" s="124"/>
      <c r="GHA42" s="124"/>
      <c r="GHB42" s="124"/>
      <c r="GHC42" s="124"/>
      <c r="GHD42" s="124"/>
      <c r="GHE42" s="124"/>
      <c r="GHF42" s="124"/>
      <c r="GHG42" s="124"/>
      <c r="GHH42" s="124"/>
      <c r="GHI42" s="124"/>
      <c r="GHJ42" s="124"/>
      <c r="GHK42" s="124"/>
      <c r="GHL42" s="124"/>
      <c r="GHM42" s="124"/>
      <c r="GHN42" s="124"/>
      <c r="GHO42" s="124"/>
      <c r="GHP42" s="124"/>
      <c r="GHQ42" s="124"/>
      <c r="GHR42" s="124"/>
      <c r="GHS42" s="124"/>
      <c r="GHT42" s="124"/>
      <c r="GHU42" s="124"/>
      <c r="GHV42" s="124"/>
      <c r="GHW42" s="124"/>
      <c r="GHX42" s="124"/>
      <c r="GHY42" s="124"/>
      <c r="GHZ42" s="124"/>
      <c r="GIA42" s="124"/>
      <c r="GIB42" s="124"/>
      <c r="GIC42" s="124"/>
      <c r="GID42" s="124"/>
      <c r="GIE42" s="124"/>
      <c r="GIF42" s="124"/>
      <c r="GIG42" s="124"/>
      <c r="GIH42" s="124"/>
      <c r="GII42" s="124"/>
      <c r="GIJ42" s="124"/>
      <c r="GIK42" s="124"/>
      <c r="GIL42" s="124"/>
      <c r="GIM42" s="124"/>
      <c r="GIN42" s="124"/>
      <c r="GIO42" s="124"/>
      <c r="GIP42" s="124"/>
      <c r="GIQ42" s="124"/>
      <c r="GIR42" s="124"/>
      <c r="GIS42" s="124"/>
      <c r="GIT42" s="124"/>
      <c r="GIU42" s="124"/>
      <c r="GIV42" s="124"/>
      <c r="GIW42" s="124"/>
      <c r="GIX42" s="124"/>
      <c r="GIY42" s="124"/>
      <c r="GIZ42" s="124"/>
      <c r="GJA42" s="124"/>
      <c r="GJB42" s="124"/>
      <c r="GJC42" s="124"/>
      <c r="GJD42" s="124"/>
      <c r="GJE42" s="124"/>
      <c r="GJF42" s="124"/>
      <c r="GJG42" s="124"/>
      <c r="GJH42" s="124"/>
      <c r="GJI42" s="124"/>
      <c r="GJJ42" s="124"/>
      <c r="GJK42" s="124"/>
      <c r="GJL42" s="124"/>
      <c r="GJM42" s="124"/>
      <c r="GJN42" s="124"/>
      <c r="GJO42" s="124"/>
      <c r="GJP42" s="124"/>
      <c r="GJQ42" s="124"/>
      <c r="GJR42" s="124"/>
      <c r="GJS42" s="124"/>
      <c r="GJT42" s="124"/>
      <c r="GJU42" s="124"/>
      <c r="GJV42" s="124"/>
      <c r="GJW42" s="124"/>
      <c r="GJX42" s="124"/>
      <c r="GJY42" s="124"/>
      <c r="GJZ42" s="124"/>
      <c r="GKA42" s="124"/>
      <c r="GKB42" s="124"/>
      <c r="GKC42" s="124"/>
      <c r="GKD42" s="124"/>
      <c r="GKE42" s="124"/>
      <c r="GKF42" s="124"/>
      <c r="GKG42" s="124"/>
      <c r="GKH42" s="124"/>
      <c r="GKI42" s="124"/>
      <c r="GKJ42" s="124"/>
      <c r="GKK42" s="124"/>
      <c r="GKL42" s="124"/>
      <c r="GKM42" s="124"/>
      <c r="GKN42" s="124"/>
      <c r="GKO42" s="124"/>
      <c r="GKP42" s="124"/>
      <c r="GKQ42" s="124"/>
      <c r="GKR42" s="124"/>
      <c r="GKS42" s="124"/>
      <c r="GKT42" s="124"/>
      <c r="GKU42" s="124"/>
      <c r="GKV42" s="124"/>
      <c r="GKW42" s="124"/>
      <c r="GKX42" s="124"/>
      <c r="GKY42" s="124"/>
      <c r="GKZ42" s="124"/>
      <c r="GLA42" s="124"/>
      <c r="GLB42" s="124"/>
      <c r="GLC42" s="124"/>
      <c r="GLD42" s="124"/>
      <c r="GLE42" s="124"/>
      <c r="GLF42" s="124"/>
      <c r="GLG42" s="124"/>
      <c r="GLH42" s="124"/>
      <c r="GLI42" s="124"/>
      <c r="GLJ42" s="124"/>
      <c r="GLK42" s="124"/>
      <c r="GLL42" s="124"/>
      <c r="GLM42" s="124"/>
      <c r="GLN42" s="124"/>
      <c r="GLO42" s="124"/>
      <c r="GLP42" s="124"/>
      <c r="GLQ42" s="124"/>
      <c r="GLR42" s="124"/>
      <c r="GLS42" s="124"/>
      <c r="GLT42" s="124"/>
      <c r="GLU42" s="124"/>
      <c r="GLV42" s="124"/>
      <c r="GLW42" s="124"/>
      <c r="GLX42" s="124"/>
      <c r="GLY42" s="124"/>
      <c r="GLZ42" s="124"/>
      <c r="GMA42" s="124"/>
      <c r="GMB42" s="124"/>
      <c r="GMC42" s="124"/>
      <c r="GMD42" s="124"/>
      <c r="GME42" s="124"/>
      <c r="GMF42" s="124"/>
      <c r="GMG42" s="124"/>
      <c r="GMH42" s="124"/>
      <c r="GMI42" s="124"/>
      <c r="GMJ42" s="124"/>
      <c r="GMK42" s="124"/>
      <c r="GML42" s="124"/>
      <c r="GMM42" s="124"/>
      <c r="GMN42" s="124"/>
      <c r="GMO42" s="124"/>
      <c r="GMP42" s="124"/>
      <c r="GMQ42" s="124"/>
      <c r="GMR42" s="124"/>
      <c r="GMS42" s="124"/>
      <c r="GMT42" s="124"/>
      <c r="GMU42" s="124"/>
      <c r="GMV42" s="124"/>
      <c r="GMW42" s="124"/>
      <c r="GMX42" s="124"/>
      <c r="GMY42" s="124"/>
      <c r="GMZ42" s="124"/>
      <c r="GNA42" s="124"/>
      <c r="GNB42" s="124"/>
      <c r="GNC42" s="124"/>
      <c r="GND42" s="124"/>
      <c r="GNE42" s="124"/>
      <c r="GNF42" s="124"/>
      <c r="GNG42" s="124"/>
      <c r="GNH42" s="124"/>
      <c r="GNI42" s="124"/>
      <c r="GNJ42" s="124"/>
      <c r="GNK42" s="124"/>
      <c r="GNL42" s="124"/>
      <c r="GNM42" s="124"/>
      <c r="GNN42" s="124"/>
      <c r="GNO42" s="124"/>
      <c r="GNP42" s="124"/>
      <c r="GNQ42" s="124"/>
      <c r="GNR42" s="124"/>
      <c r="GNS42" s="124"/>
      <c r="GNT42" s="124"/>
      <c r="GNU42" s="124"/>
      <c r="GNV42" s="124"/>
      <c r="GNW42" s="124"/>
      <c r="GNX42" s="124"/>
      <c r="GNY42" s="124"/>
      <c r="GNZ42" s="124"/>
      <c r="GOA42" s="124"/>
      <c r="GOB42" s="124"/>
      <c r="GOC42" s="124"/>
      <c r="GOD42" s="124"/>
      <c r="GOE42" s="124"/>
      <c r="GOF42" s="124"/>
      <c r="GOG42" s="124"/>
      <c r="GOH42" s="124"/>
      <c r="GOI42" s="124"/>
      <c r="GOJ42" s="124"/>
      <c r="GOK42" s="124"/>
      <c r="GOL42" s="124"/>
      <c r="GOM42" s="124"/>
      <c r="GON42" s="124"/>
      <c r="GOO42" s="124"/>
      <c r="GOP42" s="124"/>
      <c r="GOQ42" s="124"/>
      <c r="GOR42" s="124"/>
      <c r="GOS42" s="124"/>
      <c r="GOT42" s="124"/>
      <c r="GOU42" s="124"/>
      <c r="GOV42" s="124"/>
      <c r="GOW42" s="124"/>
      <c r="GOX42" s="124"/>
      <c r="GOY42" s="124"/>
      <c r="GOZ42" s="124"/>
      <c r="GPA42" s="124"/>
      <c r="GPB42" s="124"/>
      <c r="GPC42" s="124"/>
      <c r="GPD42" s="124"/>
      <c r="GPE42" s="124"/>
      <c r="GPF42" s="124"/>
      <c r="GPG42" s="124"/>
      <c r="GPH42" s="124"/>
      <c r="GPI42" s="124"/>
      <c r="GPJ42" s="124"/>
      <c r="GPK42" s="124"/>
      <c r="GPL42" s="124"/>
      <c r="GPM42" s="124"/>
      <c r="GPN42" s="124"/>
      <c r="GPO42" s="124"/>
      <c r="GPP42" s="124"/>
      <c r="GPQ42" s="124"/>
      <c r="GPR42" s="124"/>
      <c r="GPS42" s="124"/>
      <c r="GPT42" s="124"/>
      <c r="GPU42" s="124"/>
      <c r="GPV42" s="124"/>
      <c r="GPW42" s="124"/>
      <c r="GPX42" s="124"/>
      <c r="GPY42" s="124"/>
      <c r="GPZ42" s="124"/>
      <c r="GQA42" s="124"/>
      <c r="GQB42" s="124"/>
      <c r="GQC42" s="124"/>
      <c r="GQD42" s="124"/>
      <c r="GQE42" s="124"/>
      <c r="GQF42" s="124"/>
      <c r="GQG42" s="124"/>
      <c r="GQH42" s="124"/>
      <c r="GQI42" s="124"/>
      <c r="GQJ42" s="124"/>
      <c r="GQK42" s="124"/>
      <c r="GQL42" s="124"/>
      <c r="GQM42" s="124"/>
      <c r="GQN42" s="124"/>
      <c r="GQO42" s="124"/>
      <c r="GQP42" s="124"/>
      <c r="GQQ42" s="124"/>
      <c r="GQR42" s="124"/>
      <c r="GQS42" s="124"/>
      <c r="GQT42" s="124"/>
      <c r="GQU42" s="124"/>
      <c r="GQV42" s="124"/>
      <c r="GQW42" s="124"/>
      <c r="GQX42" s="124"/>
      <c r="GQY42" s="124"/>
      <c r="GQZ42" s="124"/>
      <c r="GRA42" s="124"/>
      <c r="GRB42" s="124"/>
      <c r="GRC42" s="124"/>
      <c r="GRD42" s="124"/>
      <c r="GRE42" s="124"/>
      <c r="GRF42" s="124"/>
      <c r="GRG42" s="124"/>
      <c r="GRH42" s="124"/>
      <c r="GRI42" s="124"/>
      <c r="GRJ42" s="124"/>
      <c r="GRK42" s="124"/>
      <c r="GRL42" s="124"/>
      <c r="GRM42" s="124"/>
      <c r="GRN42" s="124"/>
      <c r="GRO42" s="124"/>
      <c r="GRP42" s="124"/>
      <c r="GRQ42" s="124"/>
      <c r="GRR42" s="124"/>
      <c r="GRS42" s="124"/>
      <c r="GRT42" s="124"/>
      <c r="GRU42" s="124"/>
      <c r="GRV42" s="124"/>
      <c r="GRW42" s="124"/>
      <c r="GRX42" s="124"/>
      <c r="GRY42" s="124"/>
      <c r="GRZ42" s="124"/>
      <c r="GSA42" s="124"/>
      <c r="GSB42" s="124"/>
      <c r="GSC42" s="124"/>
      <c r="GSD42" s="124"/>
      <c r="GSE42" s="124"/>
      <c r="GSF42" s="124"/>
      <c r="GSG42" s="124"/>
      <c r="GSH42" s="124"/>
      <c r="GSI42" s="124"/>
      <c r="GSJ42" s="124"/>
      <c r="GSK42" s="124"/>
      <c r="GSL42" s="124"/>
      <c r="GSM42" s="124"/>
      <c r="GSN42" s="124"/>
      <c r="GSO42" s="124"/>
      <c r="GSP42" s="124"/>
      <c r="GSQ42" s="124"/>
      <c r="GSR42" s="124"/>
      <c r="GSS42" s="124"/>
      <c r="GST42" s="124"/>
      <c r="GSU42" s="124"/>
      <c r="GSV42" s="124"/>
      <c r="GSW42" s="124"/>
      <c r="GSX42" s="124"/>
      <c r="GSY42" s="124"/>
      <c r="GSZ42" s="124"/>
      <c r="GTA42" s="124"/>
      <c r="GTB42" s="124"/>
      <c r="GTC42" s="124"/>
      <c r="GTD42" s="124"/>
      <c r="GTE42" s="124"/>
      <c r="GTF42" s="124"/>
      <c r="GTG42" s="124"/>
      <c r="GTH42" s="124"/>
      <c r="GTI42" s="124"/>
      <c r="GTJ42" s="124"/>
      <c r="GTK42" s="124"/>
      <c r="GTL42" s="124"/>
      <c r="GTM42" s="124"/>
      <c r="GTN42" s="124"/>
      <c r="GTO42" s="124"/>
      <c r="GTP42" s="124"/>
      <c r="GTQ42" s="124"/>
      <c r="GTR42" s="124"/>
      <c r="GTS42" s="124"/>
      <c r="GTT42" s="124"/>
      <c r="GTU42" s="124"/>
      <c r="GTV42" s="124"/>
      <c r="GTW42" s="124"/>
      <c r="GTX42" s="124"/>
      <c r="GTY42" s="124"/>
      <c r="GTZ42" s="124"/>
      <c r="GUA42" s="124"/>
      <c r="GUB42" s="124"/>
      <c r="GUC42" s="124"/>
      <c r="GUD42" s="124"/>
      <c r="GUE42" s="124"/>
      <c r="GUF42" s="124"/>
      <c r="GUG42" s="124"/>
      <c r="GUH42" s="124"/>
      <c r="GUI42" s="124"/>
      <c r="GUJ42" s="124"/>
      <c r="GUK42" s="124"/>
      <c r="GUL42" s="124"/>
      <c r="GUM42" s="124"/>
      <c r="GUN42" s="124"/>
      <c r="GUO42" s="124"/>
      <c r="GUP42" s="124"/>
      <c r="GUQ42" s="124"/>
      <c r="GUR42" s="124"/>
      <c r="GUS42" s="124"/>
      <c r="GUT42" s="124"/>
      <c r="GUU42" s="124"/>
      <c r="GUV42" s="124"/>
      <c r="GUW42" s="124"/>
      <c r="GUX42" s="124"/>
      <c r="GUY42" s="124"/>
      <c r="GUZ42" s="124"/>
      <c r="GVA42" s="124"/>
      <c r="GVB42" s="124"/>
      <c r="GVC42" s="124"/>
      <c r="GVD42" s="124"/>
      <c r="GVE42" s="124"/>
      <c r="GVF42" s="124"/>
      <c r="GVG42" s="124"/>
      <c r="GVH42" s="124"/>
      <c r="GVI42" s="124"/>
      <c r="GVJ42" s="124"/>
      <c r="GVK42" s="124"/>
      <c r="GVL42" s="124"/>
      <c r="GVM42" s="124"/>
      <c r="GVN42" s="124"/>
      <c r="GVO42" s="124"/>
      <c r="GVP42" s="124"/>
      <c r="GVQ42" s="124"/>
      <c r="GVR42" s="124"/>
      <c r="GVS42" s="124"/>
      <c r="GVT42" s="124"/>
      <c r="GVU42" s="124"/>
      <c r="GVV42" s="124"/>
      <c r="GVW42" s="124"/>
      <c r="GVX42" s="124"/>
      <c r="GVY42" s="124"/>
      <c r="GVZ42" s="124"/>
      <c r="GWA42" s="124"/>
      <c r="GWB42" s="124"/>
      <c r="GWC42" s="124"/>
      <c r="GWD42" s="124"/>
      <c r="GWE42" s="124"/>
      <c r="GWF42" s="124"/>
      <c r="GWG42" s="124"/>
      <c r="GWH42" s="124"/>
      <c r="GWI42" s="124"/>
      <c r="GWJ42" s="124"/>
      <c r="GWK42" s="124"/>
      <c r="GWL42" s="124"/>
      <c r="GWM42" s="124"/>
      <c r="GWN42" s="124"/>
      <c r="GWO42" s="124"/>
      <c r="GWP42" s="124"/>
      <c r="GWQ42" s="124"/>
      <c r="GWR42" s="124"/>
      <c r="GWS42" s="124"/>
      <c r="GWT42" s="124"/>
      <c r="GWU42" s="124"/>
      <c r="GWV42" s="124"/>
      <c r="GWW42" s="124"/>
      <c r="GWX42" s="124"/>
      <c r="GWY42" s="124"/>
      <c r="GWZ42" s="124"/>
      <c r="GXA42" s="124"/>
      <c r="GXB42" s="124"/>
      <c r="GXC42" s="124"/>
      <c r="GXD42" s="124"/>
      <c r="GXE42" s="124"/>
      <c r="GXF42" s="124"/>
      <c r="GXG42" s="124"/>
      <c r="GXH42" s="124"/>
      <c r="GXI42" s="124"/>
      <c r="GXJ42" s="124"/>
      <c r="GXK42" s="124"/>
      <c r="GXL42" s="124"/>
      <c r="GXM42" s="124"/>
      <c r="GXN42" s="124"/>
      <c r="GXO42" s="124"/>
      <c r="GXP42" s="124"/>
      <c r="GXQ42" s="124"/>
      <c r="GXR42" s="124"/>
      <c r="GXS42" s="124"/>
      <c r="GXT42" s="124"/>
      <c r="GXU42" s="124"/>
      <c r="GXV42" s="124"/>
      <c r="GXW42" s="124"/>
      <c r="GXX42" s="124"/>
      <c r="GXY42" s="124"/>
      <c r="GXZ42" s="124"/>
      <c r="GYA42" s="124"/>
      <c r="GYB42" s="124"/>
      <c r="GYC42" s="124"/>
      <c r="GYD42" s="124"/>
      <c r="GYE42" s="124"/>
      <c r="GYF42" s="124"/>
      <c r="GYG42" s="124"/>
      <c r="GYH42" s="124"/>
      <c r="GYI42" s="124"/>
      <c r="GYJ42" s="124"/>
      <c r="GYK42" s="124"/>
      <c r="GYL42" s="124"/>
      <c r="GYM42" s="124"/>
      <c r="GYN42" s="124"/>
      <c r="GYO42" s="124"/>
      <c r="GYP42" s="124"/>
      <c r="GYQ42" s="124"/>
      <c r="GYR42" s="124"/>
      <c r="GYS42" s="124"/>
      <c r="GYT42" s="124"/>
      <c r="GYU42" s="124"/>
      <c r="GYV42" s="124"/>
      <c r="GYW42" s="124"/>
      <c r="GYX42" s="124"/>
      <c r="GYY42" s="124"/>
      <c r="GYZ42" s="124"/>
      <c r="GZA42" s="124"/>
      <c r="GZB42" s="124"/>
      <c r="GZC42" s="124"/>
      <c r="GZD42" s="124"/>
      <c r="GZE42" s="124"/>
      <c r="GZF42" s="124"/>
      <c r="GZG42" s="124"/>
      <c r="GZH42" s="124"/>
      <c r="GZI42" s="124"/>
      <c r="GZJ42" s="124"/>
      <c r="GZK42" s="124"/>
      <c r="GZL42" s="124"/>
      <c r="GZM42" s="124"/>
      <c r="GZN42" s="124"/>
      <c r="GZO42" s="124"/>
      <c r="GZP42" s="124"/>
      <c r="GZQ42" s="124"/>
      <c r="GZR42" s="124"/>
      <c r="GZS42" s="124"/>
      <c r="GZT42" s="124"/>
      <c r="GZU42" s="124"/>
      <c r="GZV42" s="124"/>
      <c r="GZW42" s="124"/>
      <c r="GZX42" s="124"/>
      <c r="GZY42" s="124"/>
      <c r="GZZ42" s="124"/>
      <c r="HAA42" s="124"/>
      <c r="HAB42" s="124"/>
      <c r="HAC42" s="124"/>
      <c r="HAD42" s="124"/>
      <c r="HAE42" s="124"/>
      <c r="HAF42" s="124"/>
      <c r="HAG42" s="124"/>
      <c r="HAH42" s="124"/>
      <c r="HAI42" s="124"/>
      <c r="HAJ42" s="124"/>
      <c r="HAK42" s="124"/>
      <c r="HAL42" s="124"/>
      <c r="HAM42" s="124"/>
      <c r="HAN42" s="124"/>
      <c r="HAO42" s="124"/>
      <c r="HAP42" s="124"/>
      <c r="HAQ42" s="124"/>
      <c r="HAR42" s="124"/>
      <c r="HAS42" s="124"/>
      <c r="HAT42" s="124"/>
      <c r="HAU42" s="124"/>
      <c r="HAV42" s="124"/>
      <c r="HAW42" s="124"/>
      <c r="HAX42" s="124"/>
      <c r="HAY42" s="124"/>
      <c r="HAZ42" s="124"/>
      <c r="HBA42" s="124"/>
      <c r="HBB42" s="124"/>
      <c r="HBC42" s="124"/>
      <c r="HBD42" s="124"/>
      <c r="HBE42" s="124"/>
      <c r="HBF42" s="124"/>
      <c r="HBG42" s="124"/>
      <c r="HBH42" s="124"/>
      <c r="HBI42" s="124"/>
      <c r="HBJ42" s="124"/>
      <c r="HBK42" s="124"/>
      <c r="HBL42" s="124"/>
      <c r="HBM42" s="124"/>
      <c r="HBN42" s="124"/>
      <c r="HBO42" s="124"/>
      <c r="HBP42" s="124"/>
      <c r="HBQ42" s="124"/>
      <c r="HBR42" s="124"/>
      <c r="HBS42" s="124"/>
      <c r="HBT42" s="124"/>
      <c r="HBU42" s="124"/>
      <c r="HBV42" s="124"/>
      <c r="HBW42" s="124"/>
      <c r="HBX42" s="124"/>
      <c r="HBY42" s="124"/>
      <c r="HBZ42" s="124"/>
      <c r="HCA42" s="124"/>
      <c r="HCB42" s="124"/>
      <c r="HCC42" s="124"/>
      <c r="HCD42" s="124"/>
      <c r="HCE42" s="124"/>
      <c r="HCF42" s="124"/>
      <c r="HCG42" s="124"/>
      <c r="HCH42" s="124"/>
      <c r="HCI42" s="124"/>
      <c r="HCJ42" s="124"/>
      <c r="HCK42" s="124"/>
      <c r="HCL42" s="124"/>
      <c r="HCM42" s="124"/>
      <c r="HCN42" s="124"/>
      <c r="HCO42" s="124"/>
      <c r="HCP42" s="124"/>
      <c r="HCQ42" s="124"/>
      <c r="HCR42" s="124"/>
      <c r="HCS42" s="124"/>
      <c r="HCT42" s="124"/>
      <c r="HCU42" s="124"/>
      <c r="HCV42" s="124"/>
      <c r="HCW42" s="124"/>
      <c r="HCX42" s="124"/>
      <c r="HCY42" s="124"/>
      <c r="HCZ42" s="124"/>
      <c r="HDA42" s="124"/>
      <c r="HDB42" s="124"/>
      <c r="HDC42" s="124"/>
      <c r="HDD42" s="124"/>
      <c r="HDE42" s="124"/>
      <c r="HDF42" s="124"/>
      <c r="HDG42" s="124"/>
      <c r="HDH42" s="124"/>
      <c r="HDI42" s="124"/>
      <c r="HDJ42" s="124"/>
      <c r="HDK42" s="124"/>
      <c r="HDL42" s="124"/>
      <c r="HDM42" s="124"/>
      <c r="HDN42" s="124"/>
      <c r="HDO42" s="124"/>
      <c r="HDP42" s="124"/>
      <c r="HDQ42" s="124"/>
      <c r="HDR42" s="124"/>
      <c r="HDS42" s="124"/>
      <c r="HDT42" s="124"/>
      <c r="HDU42" s="124"/>
      <c r="HDV42" s="124"/>
      <c r="HDW42" s="124"/>
      <c r="HDX42" s="124"/>
      <c r="HDY42" s="124"/>
      <c r="HDZ42" s="124"/>
      <c r="HEA42" s="124"/>
      <c r="HEB42" s="124"/>
      <c r="HEC42" s="124"/>
      <c r="HED42" s="124"/>
      <c r="HEE42" s="124"/>
      <c r="HEF42" s="124"/>
      <c r="HEG42" s="124"/>
      <c r="HEH42" s="124"/>
      <c r="HEI42" s="124"/>
      <c r="HEJ42" s="124"/>
      <c r="HEK42" s="124"/>
      <c r="HEL42" s="124"/>
      <c r="HEM42" s="124"/>
      <c r="HEN42" s="124"/>
      <c r="HEO42" s="124"/>
      <c r="HEP42" s="124"/>
      <c r="HEQ42" s="124"/>
      <c r="HER42" s="124"/>
      <c r="HES42" s="124"/>
      <c r="HET42" s="124"/>
      <c r="HEU42" s="124"/>
      <c r="HEV42" s="124"/>
      <c r="HEW42" s="124"/>
      <c r="HEX42" s="124"/>
      <c r="HEY42" s="124"/>
      <c r="HEZ42" s="124"/>
      <c r="HFA42" s="124"/>
      <c r="HFB42" s="124"/>
      <c r="HFC42" s="124"/>
      <c r="HFD42" s="124"/>
      <c r="HFE42" s="124"/>
      <c r="HFF42" s="124"/>
      <c r="HFG42" s="124"/>
      <c r="HFH42" s="124"/>
      <c r="HFI42" s="124"/>
      <c r="HFJ42" s="124"/>
      <c r="HFK42" s="124"/>
      <c r="HFL42" s="124"/>
      <c r="HFM42" s="124"/>
      <c r="HFN42" s="124"/>
      <c r="HFO42" s="124"/>
      <c r="HFP42" s="124"/>
      <c r="HFQ42" s="124"/>
      <c r="HFR42" s="124"/>
      <c r="HFS42" s="124"/>
      <c r="HFT42" s="124"/>
      <c r="HFU42" s="124"/>
      <c r="HFV42" s="124"/>
      <c r="HFW42" s="124"/>
      <c r="HFX42" s="124"/>
      <c r="HFY42" s="124"/>
      <c r="HFZ42" s="124"/>
      <c r="HGA42" s="124"/>
      <c r="HGB42" s="124"/>
      <c r="HGC42" s="124"/>
      <c r="HGD42" s="124"/>
      <c r="HGE42" s="124"/>
      <c r="HGF42" s="124"/>
      <c r="HGG42" s="124"/>
      <c r="HGH42" s="124"/>
      <c r="HGI42" s="124"/>
      <c r="HGJ42" s="124"/>
      <c r="HGK42" s="124"/>
      <c r="HGL42" s="124"/>
      <c r="HGM42" s="124"/>
      <c r="HGN42" s="124"/>
      <c r="HGO42" s="124"/>
      <c r="HGP42" s="124"/>
      <c r="HGQ42" s="124"/>
      <c r="HGR42" s="124"/>
      <c r="HGS42" s="124"/>
      <c r="HGT42" s="124"/>
      <c r="HGU42" s="124"/>
      <c r="HGV42" s="124"/>
      <c r="HGW42" s="124"/>
      <c r="HGX42" s="124"/>
      <c r="HGY42" s="124"/>
      <c r="HGZ42" s="124"/>
      <c r="HHA42" s="124"/>
      <c r="HHB42" s="124"/>
      <c r="HHC42" s="124"/>
      <c r="HHD42" s="124"/>
      <c r="HHE42" s="124"/>
      <c r="HHF42" s="124"/>
      <c r="HHG42" s="124"/>
      <c r="HHH42" s="124"/>
      <c r="HHI42" s="124"/>
      <c r="HHJ42" s="124"/>
      <c r="HHK42" s="124"/>
      <c r="HHL42" s="124"/>
      <c r="HHM42" s="124"/>
      <c r="HHN42" s="124"/>
      <c r="HHO42" s="124"/>
      <c r="HHP42" s="124"/>
      <c r="HHQ42" s="124"/>
      <c r="HHR42" s="124"/>
      <c r="HHS42" s="124"/>
      <c r="HHT42" s="124"/>
      <c r="HHU42" s="124"/>
      <c r="HHV42" s="124"/>
      <c r="HHW42" s="124"/>
      <c r="HHX42" s="124"/>
      <c r="HHY42" s="124"/>
      <c r="HHZ42" s="124"/>
      <c r="HIA42" s="124"/>
      <c r="HIB42" s="124"/>
      <c r="HIC42" s="124"/>
      <c r="HID42" s="124"/>
      <c r="HIE42" s="124"/>
      <c r="HIF42" s="124"/>
      <c r="HIG42" s="124"/>
      <c r="HIH42" s="124"/>
      <c r="HII42" s="124"/>
      <c r="HIJ42" s="124"/>
      <c r="HIK42" s="124"/>
      <c r="HIL42" s="124"/>
      <c r="HIM42" s="124"/>
      <c r="HIN42" s="124"/>
      <c r="HIO42" s="124"/>
      <c r="HIP42" s="124"/>
      <c r="HIQ42" s="124"/>
      <c r="HIR42" s="124"/>
      <c r="HIS42" s="124"/>
      <c r="HIT42" s="124"/>
      <c r="HIU42" s="124"/>
      <c r="HIV42" s="124"/>
      <c r="HIW42" s="124"/>
      <c r="HIX42" s="124"/>
      <c r="HIY42" s="124"/>
      <c r="HIZ42" s="124"/>
      <c r="HJA42" s="124"/>
      <c r="HJB42" s="124"/>
      <c r="HJC42" s="124"/>
      <c r="HJD42" s="124"/>
      <c r="HJE42" s="124"/>
      <c r="HJF42" s="124"/>
      <c r="HJG42" s="124"/>
      <c r="HJH42" s="124"/>
      <c r="HJI42" s="124"/>
      <c r="HJJ42" s="124"/>
      <c r="HJK42" s="124"/>
      <c r="HJL42" s="124"/>
      <c r="HJM42" s="124"/>
      <c r="HJN42" s="124"/>
      <c r="HJO42" s="124"/>
      <c r="HJP42" s="124"/>
      <c r="HJQ42" s="124"/>
      <c r="HJR42" s="124"/>
      <c r="HJS42" s="124"/>
      <c r="HJT42" s="124"/>
      <c r="HJU42" s="124"/>
      <c r="HJV42" s="124"/>
      <c r="HJW42" s="124"/>
      <c r="HJX42" s="124"/>
      <c r="HJY42" s="124"/>
      <c r="HJZ42" s="124"/>
      <c r="HKA42" s="124"/>
      <c r="HKB42" s="124"/>
      <c r="HKC42" s="124"/>
      <c r="HKD42" s="124"/>
      <c r="HKE42" s="124"/>
      <c r="HKF42" s="124"/>
      <c r="HKG42" s="124"/>
      <c r="HKH42" s="124"/>
      <c r="HKI42" s="124"/>
      <c r="HKJ42" s="124"/>
      <c r="HKK42" s="124"/>
      <c r="HKL42" s="124"/>
      <c r="HKM42" s="124"/>
      <c r="HKN42" s="124"/>
      <c r="HKO42" s="124"/>
      <c r="HKP42" s="124"/>
      <c r="HKQ42" s="124"/>
      <c r="HKR42" s="124"/>
      <c r="HKS42" s="124"/>
      <c r="HKT42" s="124"/>
      <c r="HKU42" s="124"/>
      <c r="HKV42" s="124"/>
      <c r="HKW42" s="124"/>
      <c r="HKX42" s="124"/>
      <c r="HKY42" s="124"/>
      <c r="HKZ42" s="124"/>
      <c r="HLA42" s="124"/>
      <c r="HLB42" s="124"/>
      <c r="HLC42" s="124"/>
      <c r="HLD42" s="124"/>
      <c r="HLE42" s="124"/>
      <c r="HLF42" s="124"/>
      <c r="HLG42" s="124"/>
      <c r="HLH42" s="124"/>
      <c r="HLI42" s="124"/>
      <c r="HLJ42" s="124"/>
      <c r="HLK42" s="124"/>
      <c r="HLL42" s="124"/>
      <c r="HLM42" s="124"/>
      <c r="HLN42" s="124"/>
      <c r="HLO42" s="124"/>
      <c r="HLP42" s="124"/>
      <c r="HLQ42" s="124"/>
      <c r="HLR42" s="124"/>
      <c r="HLS42" s="124"/>
      <c r="HLT42" s="124"/>
      <c r="HLU42" s="124"/>
      <c r="HLV42" s="124"/>
      <c r="HLW42" s="124"/>
      <c r="HLX42" s="124"/>
      <c r="HLY42" s="124"/>
      <c r="HLZ42" s="124"/>
      <c r="HMA42" s="124"/>
      <c r="HMB42" s="124"/>
      <c r="HMC42" s="124"/>
      <c r="HMD42" s="124"/>
      <c r="HME42" s="124"/>
      <c r="HMF42" s="124"/>
      <c r="HMG42" s="124"/>
      <c r="HMH42" s="124"/>
      <c r="HMI42" s="124"/>
      <c r="HMJ42" s="124"/>
      <c r="HMK42" s="124"/>
      <c r="HML42" s="124"/>
      <c r="HMM42" s="124"/>
      <c r="HMN42" s="124"/>
      <c r="HMO42" s="124"/>
      <c r="HMP42" s="124"/>
      <c r="HMQ42" s="124"/>
      <c r="HMR42" s="124"/>
      <c r="HMS42" s="124"/>
      <c r="HMT42" s="124"/>
      <c r="HMU42" s="124"/>
      <c r="HMV42" s="124"/>
      <c r="HMW42" s="124"/>
      <c r="HMX42" s="124"/>
      <c r="HMY42" s="124"/>
      <c r="HMZ42" s="124"/>
      <c r="HNA42" s="124"/>
      <c r="HNB42" s="124"/>
      <c r="HNC42" s="124"/>
      <c r="HND42" s="124"/>
      <c r="HNE42" s="124"/>
      <c r="HNF42" s="124"/>
      <c r="HNG42" s="124"/>
      <c r="HNH42" s="124"/>
      <c r="HNI42" s="124"/>
      <c r="HNJ42" s="124"/>
      <c r="HNK42" s="124"/>
      <c r="HNL42" s="124"/>
      <c r="HNM42" s="124"/>
      <c r="HNN42" s="124"/>
      <c r="HNO42" s="124"/>
      <c r="HNP42" s="124"/>
      <c r="HNQ42" s="124"/>
      <c r="HNR42" s="124"/>
      <c r="HNS42" s="124"/>
      <c r="HNT42" s="124"/>
      <c r="HNU42" s="124"/>
      <c r="HNV42" s="124"/>
      <c r="HNW42" s="124"/>
      <c r="HNX42" s="124"/>
      <c r="HNY42" s="124"/>
      <c r="HNZ42" s="124"/>
      <c r="HOA42" s="124"/>
      <c r="HOB42" s="124"/>
      <c r="HOC42" s="124"/>
      <c r="HOD42" s="124"/>
      <c r="HOE42" s="124"/>
      <c r="HOF42" s="124"/>
      <c r="HOG42" s="124"/>
      <c r="HOH42" s="124"/>
      <c r="HOI42" s="124"/>
      <c r="HOJ42" s="124"/>
      <c r="HOK42" s="124"/>
      <c r="HOL42" s="124"/>
      <c r="HOM42" s="124"/>
      <c r="HON42" s="124"/>
      <c r="HOO42" s="124"/>
      <c r="HOP42" s="124"/>
      <c r="HOQ42" s="124"/>
      <c r="HOR42" s="124"/>
      <c r="HOS42" s="124"/>
      <c r="HOT42" s="124"/>
      <c r="HOU42" s="124"/>
      <c r="HOV42" s="124"/>
      <c r="HOW42" s="124"/>
      <c r="HOX42" s="124"/>
      <c r="HOY42" s="124"/>
      <c r="HOZ42" s="124"/>
      <c r="HPA42" s="124"/>
      <c r="HPB42" s="124"/>
      <c r="HPC42" s="124"/>
      <c r="HPD42" s="124"/>
      <c r="HPE42" s="124"/>
      <c r="HPF42" s="124"/>
      <c r="HPG42" s="124"/>
      <c r="HPH42" s="124"/>
      <c r="HPI42" s="124"/>
      <c r="HPJ42" s="124"/>
      <c r="HPK42" s="124"/>
      <c r="HPL42" s="124"/>
      <c r="HPM42" s="124"/>
      <c r="HPN42" s="124"/>
      <c r="HPO42" s="124"/>
      <c r="HPP42" s="124"/>
      <c r="HPQ42" s="124"/>
      <c r="HPR42" s="124"/>
      <c r="HPS42" s="124"/>
      <c r="HPT42" s="124"/>
      <c r="HPU42" s="124"/>
      <c r="HPV42" s="124"/>
      <c r="HPW42" s="124"/>
      <c r="HPX42" s="124"/>
      <c r="HPY42" s="124"/>
      <c r="HPZ42" s="124"/>
      <c r="HQA42" s="124"/>
      <c r="HQB42" s="124"/>
      <c r="HQC42" s="124"/>
      <c r="HQD42" s="124"/>
      <c r="HQE42" s="124"/>
      <c r="HQF42" s="124"/>
      <c r="HQG42" s="124"/>
      <c r="HQH42" s="124"/>
      <c r="HQI42" s="124"/>
      <c r="HQJ42" s="124"/>
      <c r="HQK42" s="124"/>
      <c r="HQL42" s="124"/>
      <c r="HQM42" s="124"/>
      <c r="HQN42" s="124"/>
      <c r="HQO42" s="124"/>
      <c r="HQP42" s="124"/>
      <c r="HQQ42" s="124"/>
      <c r="HQR42" s="124"/>
      <c r="HQS42" s="124"/>
      <c r="HQT42" s="124"/>
      <c r="HQU42" s="124"/>
      <c r="HQV42" s="124"/>
      <c r="HQW42" s="124"/>
      <c r="HQX42" s="124"/>
      <c r="HQY42" s="124"/>
      <c r="HQZ42" s="124"/>
      <c r="HRA42" s="124"/>
      <c r="HRB42" s="124"/>
      <c r="HRC42" s="124"/>
      <c r="HRD42" s="124"/>
      <c r="HRE42" s="124"/>
      <c r="HRF42" s="124"/>
      <c r="HRG42" s="124"/>
      <c r="HRH42" s="124"/>
      <c r="HRI42" s="124"/>
      <c r="HRJ42" s="124"/>
      <c r="HRK42" s="124"/>
      <c r="HRL42" s="124"/>
      <c r="HRM42" s="124"/>
      <c r="HRN42" s="124"/>
      <c r="HRO42" s="124"/>
      <c r="HRP42" s="124"/>
      <c r="HRQ42" s="124"/>
      <c r="HRR42" s="124"/>
      <c r="HRS42" s="124"/>
      <c r="HRT42" s="124"/>
      <c r="HRU42" s="124"/>
      <c r="HRV42" s="124"/>
      <c r="HRW42" s="124"/>
      <c r="HRX42" s="124"/>
      <c r="HRY42" s="124"/>
      <c r="HRZ42" s="124"/>
      <c r="HSA42" s="124"/>
      <c r="HSB42" s="124"/>
      <c r="HSC42" s="124"/>
      <c r="HSD42" s="124"/>
      <c r="HSE42" s="124"/>
      <c r="HSF42" s="124"/>
      <c r="HSG42" s="124"/>
      <c r="HSH42" s="124"/>
      <c r="HSI42" s="124"/>
      <c r="HSJ42" s="124"/>
      <c r="HSK42" s="124"/>
      <c r="HSL42" s="124"/>
      <c r="HSM42" s="124"/>
      <c r="HSN42" s="124"/>
      <c r="HSO42" s="124"/>
      <c r="HSP42" s="124"/>
      <c r="HSQ42" s="124"/>
      <c r="HSR42" s="124"/>
      <c r="HSS42" s="124"/>
      <c r="HST42" s="124"/>
      <c r="HSU42" s="124"/>
      <c r="HSV42" s="124"/>
      <c r="HSW42" s="124"/>
      <c r="HSX42" s="124"/>
      <c r="HSY42" s="124"/>
      <c r="HSZ42" s="124"/>
      <c r="HTA42" s="124"/>
      <c r="HTB42" s="124"/>
      <c r="HTC42" s="124"/>
      <c r="HTD42" s="124"/>
      <c r="HTE42" s="124"/>
      <c r="HTF42" s="124"/>
      <c r="HTG42" s="124"/>
      <c r="HTH42" s="124"/>
      <c r="HTI42" s="124"/>
      <c r="HTJ42" s="124"/>
      <c r="HTK42" s="124"/>
      <c r="HTL42" s="124"/>
      <c r="HTM42" s="124"/>
      <c r="HTN42" s="124"/>
      <c r="HTO42" s="124"/>
      <c r="HTP42" s="124"/>
      <c r="HTQ42" s="124"/>
      <c r="HTR42" s="124"/>
      <c r="HTS42" s="124"/>
      <c r="HTT42" s="124"/>
      <c r="HTU42" s="124"/>
      <c r="HTV42" s="124"/>
      <c r="HTW42" s="124"/>
      <c r="HTX42" s="124"/>
      <c r="HTY42" s="124"/>
      <c r="HTZ42" s="124"/>
      <c r="HUA42" s="124"/>
      <c r="HUB42" s="124"/>
      <c r="HUC42" s="124"/>
      <c r="HUD42" s="124"/>
      <c r="HUE42" s="124"/>
      <c r="HUF42" s="124"/>
      <c r="HUG42" s="124"/>
      <c r="HUH42" s="124"/>
      <c r="HUI42" s="124"/>
      <c r="HUJ42" s="124"/>
      <c r="HUK42" s="124"/>
      <c r="HUL42" s="124"/>
      <c r="HUM42" s="124"/>
      <c r="HUN42" s="124"/>
      <c r="HUO42" s="124"/>
      <c r="HUP42" s="124"/>
      <c r="HUQ42" s="124"/>
      <c r="HUR42" s="124"/>
      <c r="HUS42" s="124"/>
      <c r="HUT42" s="124"/>
      <c r="HUU42" s="124"/>
      <c r="HUV42" s="124"/>
      <c r="HUW42" s="124"/>
      <c r="HUX42" s="124"/>
      <c r="HUY42" s="124"/>
      <c r="HUZ42" s="124"/>
      <c r="HVA42" s="124"/>
      <c r="HVB42" s="124"/>
      <c r="HVC42" s="124"/>
      <c r="HVD42" s="124"/>
      <c r="HVE42" s="124"/>
      <c r="HVF42" s="124"/>
      <c r="HVG42" s="124"/>
      <c r="HVH42" s="124"/>
      <c r="HVI42" s="124"/>
      <c r="HVJ42" s="124"/>
      <c r="HVK42" s="124"/>
      <c r="HVL42" s="124"/>
      <c r="HVM42" s="124"/>
      <c r="HVN42" s="124"/>
      <c r="HVO42" s="124"/>
      <c r="HVP42" s="124"/>
      <c r="HVQ42" s="124"/>
      <c r="HVR42" s="124"/>
      <c r="HVS42" s="124"/>
      <c r="HVT42" s="124"/>
      <c r="HVU42" s="124"/>
      <c r="HVV42" s="124"/>
      <c r="HVW42" s="124"/>
      <c r="HVX42" s="124"/>
      <c r="HVY42" s="124"/>
      <c r="HVZ42" s="124"/>
      <c r="HWA42" s="124"/>
      <c r="HWB42" s="124"/>
      <c r="HWC42" s="124"/>
      <c r="HWD42" s="124"/>
      <c r="HWE42" s="124"/>
      <c r="HWF42" s="124"/>
      <c r="HWG42" s="124"/>
      <c r="HWH42" s="124"/>
      <c r="HWI42" s="124"/>
      <c r="HWJ42" s="124"/>
      <c r="HWK42" s="124"/>
      <c r="HWL42" s="124"/>
      <c r="HWM42" s="124"/>
      <c r="HWN42" s="124"/>
      <c r="HWO42" s="124"/>
      <c r="HWP42" s="124"/>
      <c r="HWQ42" s="124"/>
      <c r="HWR42" s="124"/>
      <c r="HWS42" s="124"/>
      <c r="HWT42" s="124"/>
      <c r="HWU42" s="124"/>
      <c r="HWV42" s="124"/>
      <c r="HWW42" s="124"/>
      <c r="HWX42" s="124"/>
      <c r="HWY42" s="124"/>
      <c r="HWZ42" s="124"/>
      <c r="HXA42" s="124"/>
      <c r="HXB42" s="124"/>
      <c r="HXC42" s="124"/>
      <c r="HXD42" s="124"/>
      <c r="HXE42" s="124"/>
      <c r="HXF42" s="124"/>
      <c r="HXG42" s="124"/>
      <c r="HXH42" s="124"/>
      <c r="HXI42" s="124"/>
      <c r="HXJ42" s="124"/>
      <c r="HXK42" s="124"/>
      <c r="HXL42" s="124"/>
      <c r="HXM42" s="124"/>
      <c r="HXN42" s="124"/>
      <c r="HXO42" s="124"/>
      <c r="HXP42" s="124"/>
      <c r="HXQ42" s="124"/>
      <c r="HXR42" s="124"/>
      <c r="HXS42" s="124"/>
      <c r="HXT42" s="124"/>
      <c r="HXU42" s="124"/>
      <c r="HXV42" s="124"/>
      <c r="HXW42" s="124"/>
      <c r="HXX42" s="124"/>
      <c r="HXY42" s="124"/>
      <c r="HXZ42" s="124"/>
      <c r="HYA42" s="124"/>
      <c r="HYB42" s="124"/>
      <c r="HYC42" s="124"/>
      <c r="HYD42" s="124"/>
      <c r="HYE42" s="124"/>
      <c r="HYF42" s="124"/>
      <c r="HYG42" s="124"/>
      <c r="HYH42" s="124"/>
      <c r="HYI42" s="124"/>
      <c r="HYJ42" s="124"/>
      <c r="HYK42" s="124"/>
      <c r="HYL42" s="124"/>
      <c r="HYM42" s="124"/>
      <c r="HYN42" s="124"/>
      <c r="HYO42" s="124"/>
      <c r="HYP42" s="124"/>
      <c r="HYQ42" s="124"/>
      <c r="HYR42" s="124"/>
      <c r="HYS42" s="124"/>
      <c r="HYT42" s="124"/>
      <c r="HYU42" s="124"/>
      <c r="HYV42" s="124"/>
      <c r="HYW42" s="124"/>
      <c r="HYX42" s="124"/>
      <c r="HYY42" s="124"/>
      <c r="HYZ42" s="124"/>
      <c r="HZA42" s="124"/>
      <c r="HZB42" s="124"/>
      <c r="HZC42" s="124"/>
      <c r="HZD42" s="124"/>
      <c r="HZE42" s="124"/>
      <c r="HZF42" s="124"/>
      <c r="HZG42" s="124"/>
      <c r="HZH42" s="124"/>
      <c r="HZI42" s="124"/>
      <c r="HZJ42" s="124"/>
      <c r="HZK42" s="124"/>
      <c r="HZL42" s="124"/>
      <c r="HZM42" s="124"/>
      <c r="HZN42" s="124"/>
      <c r="HZO42" s="124"/>
      <c r="HZP42" s="124"/>
      <c r="HZQ42" s="124"/>
      <c r="HZR42" s="124"/>
      <c r="HZS42" s="124"/>
      <c r="HZT42" s="124"/>
      <c r="HZU42" s="124"/>
      <c r="HZV42" s="124"/>
      <c r="HZW42" s="124"/>
      <c r="HZX42" s="124"/>
      <c r="HZY42" s="124"/>
      <c r="HZZ42" s="124"/>
      <c r="IAA42" s="124"/>
      <c r="IAB42" s="124"/>
      <c r="IAC42" s="124"/>
      <c r="IAD42" s="124"/>
      <c r="IAE42" s="124"/>
      <c r="IAF42" s="124"/>
      <c r="IAG42" s="124"/>
      <c r="IAH42" s="124"/>
      <c r="IAI42" s="124"/>
      <c r="IAJ42" s="124"/>
      <c r="IAK42" s="124"/>
      <c r="IAL42" s="124"/>
      <c r="IAM42" s="124"/>
      <c r="IAN42" s="124"/>
      <c r="IAO42" s="124"/>
      <c r="IAP42" s="124"/>
      <c r="IAQ42" s="124"/>
      <c r="IAR42" s="124"/>
      <c r="IAS42" s="124"/>
      <c r="IAT42" s="124"/>
      <c r="IAU42" s="124"/>
      <c r="IAV42" s="124"/>
      <c r="IAW42" s="124"/>
      <c r="IAX42" s="124"/>
      <c r="IAY42" s="124"/>
      <c r="IAZ42" s="124"/>
      <c r="IBA42" s="124"/>
      <c r="IBB42" s="124"/>
      <c r="IBC42" s="124"/>
      <c r="IBD42" s="124"/>
      <c r="IBE42" s="124"/>
      <c r="IBF42" s="124"/>
      <c r="IBG42" s="124"/>
      <c r="IBH42" s="124"/>
      <c r="IBI42" s="124"/>
      <c r="IBJ42" s="124"/>
      <c r="IBK42" s="124"/>
      <c r="IBL42" s="124"/>
      <c r="IBM42" s="124"/>
      <c r="IBN42" s="124"/>
      <c r="IBO42" s="124"/>
      <c r="IBP42" s="124"/>
      <c r="IBQ42" s="124"/>
      <c r="IBR42" s="124"/>
      <c r="IBS42" s="124"/>
      <c r="IBT42" s="124"/>
      <c r="IBU42" s="124"/>
      <c r="IBV42" s="124"/>
      <c r="IBW42" s="124"/>
      <c r="IBX42" s="124"/>
      <c r="IBY42" s="124"/>
      <c r="IBZ42" s="124"/>
      <c r="ICA42" s="124"/>
      <c r="ICB42" s="124"/>
      <c r="ICC42" s="124"/>
      <c r="ICD42" s="124"/>
      <c r="ICE42" s="124"/>
      <c r="ICF42" s="124"/>
      <c r="ICG42" s="124"/>
      <c r="ICH42" s="124"/>
      <c r="ICI42" s="124"/>
      <c r="ICJ42" s="124"/>
      <c r="ICK42" s="124"/>
      <c r="ICL42" s="124"/>
      <c r="ICM42" s="124"/>
      <c r="ICN42" s="124"/>
      <c r="ICO42" s="124"/>
      <c r="ICP42" s="124"/>
      <c r="ICQ42" s="124"/>
      <c r="ICR42" s="124"/>
      <c r="ICS42" s="124"/>
      <c r="ICT42" s="124"/>
      <c r="ICU42" s="124"/>
      <c r="ICV42" s="124"/>
      <c r="ICW42" s="124"/>
      <c r="ICX42" s="124"/>
      <c r="ICY42" s="124"/>
      <c r="ICZ42" s="124"/>
      <c r="IDA42" s="124"/>
      <c r="IDB42" s="124"/>
      <c r="IDC42" s="124"/>
      <c r="IDD42" s="124"/>
      <c r="IDE42" s="124"/>
      <c r="IDF42" s="124"/>
      <c r="IDG42" s="124"/>
      <c r="IDH42" s="124"/>
      <c r="IDI42" s="124"/>
      <c r="IDJ42" s="124"/>
      <c r="IDK42" s="124"/>
      <c r="IDL42" s="124"/>
      <c r="IDM42" s="124"/>
      <c r="IDN42" s="124"/>
      <c r="IDO42" s="124"/>
      <c r="IDP42" s="124"/>
      <c r="IDQ42" s="124"/>
      <c r="IDR42" s="124"/>
      <c r="IDS42" s="124"/>
      <c r="IDT42" s="124"/>
      <c r="IDU42" s="124"/>
      <c r="IDV42" s="124"/>
      <c r="IDW42" s="124"/>
      <c r="IDX42" s="124"/>
      <c r="IDY42" s="124"/>
      <c r="IDZ42" s="124"/>
      <c r="IEA42" s="124"/>
      <c r="IEB42" s="124"/>
      <c r="IEC42" s="124"/>
      <c r="IED42" s="124"/>
      <c r="IEE42" s="124"/>
      <c r="IEF42" s="124"/>
      <c r="IEG42" s="124"/>
      <c r="IEH42" s="124"/>
      <c r="IEI42" s="124"/>
      <c r="IEJ42" s="124"/>
      <c r="IEK42" s="124"/>
      <c r="IEL42" s="124"/>
      <c r="IEM42" s="124"/>
      <c r="IEN42" s="124"/>
      <c r="IEO42" s="124"/>
      <c r="IEP42" s="124"/>
      <c r="IEQ42" s="124"/>
      <c r="IER42" s="124"/>
      <c r="IES42" s="124"/>
      <c r="IET42" s="124"/>
      <c r="IEU42" s="124"/>
      <c r="IEV42" s="124"/>
      <c r="IEW42" s="124"/>
      <c r="IEX42" s="124"/>
      <c r="IEY42" s="124"/>
      <c r="IEZ42" s="124"/>
      <c r="IFA42" s="124"/>
      <c r="IFB42" s="124"/>
      <c r="IFC42" s="124"/>
      <c r="IFD42" s="124"/>
      <c r="IFE42" s="124"/>
      <c r="IFF42" s="124"/>
      <c r="IFG42" s="124"/>
      <c r="IFH42" s="124"/>
      <c r="IFI42" s="124"/>
      <c r="IFJ42" s="124"/>
      <c r="IFK42" s="124"/>
      <c r="IFL42" s="124"/>
      <c r="IFM42" s="124"/>
      <c r="IFN42" s="124"/>
      <c r="IFO42" s="124"/>
      <c r="IFP42" s="124"/>
      <c r="IFQ42" s="124"/>
      <c r="IFR42" s="124"/>
      <c r="IFS42" s="124"/>
      <c r="IFT42" s="124"/>
      <c r="IFU42" s="124"/>
      <c r="IFV42" s="124"/>
      <c r="IFW42" s="124"/>
      <c r="IFX42" s="124"/>
      <c r="IFY42" s="124"/>
      <c r="IFZ42" s="124"/>
      <c r="IGA42" s="124"/>
      <c r="IGB42" s="124"/>
      <c r="IGC42" s="124"/>
      <c r="IGD42" s="124"/>
      <c r="IGE42" s="124"/>
      <c r="IGF42" s="124"/>
      <c r="IGG42" s="124"/>
      <c r="IGH42" s="124"/>
      <c r="IGI42" s="124"/>
      <c r="IGJ42" s="124"/>
      <c r="IGK42" s="124"/>
      <c r="IGL42" s="124"/>
      <c r="IGM42" s="124"/>
      <c r="IGN42" s="124"/>
      <c r="IGO42" s="124"/>
      <c r="IGP42" s="124"/>
      <c r="IGQ42" s="124"/>
      <c r="IGR42" s="124"/>
      <c r="IGS42" s="124"/>
      <c r="IGT42" s="124"/>
      <c r="IGU42" s="124"/>
      <c r="IGV42" s="124"/>
      <c r="IGW42" s="124"/>
      <c r="IGX42" s="124"/>
      <c r="IGY42" s="124"/>
      <c r="IGZ42" s="124"/>
      <c r="IHA42" s="124"/>
      <c r="IHB42" s="124"/>
      <c r="IHC42" s="124"/>
      <c r="IHD42" s="124"/>
      <c r="IHE42" s="124"/>
      <c r="IHF42" s="124"/>
      <c r="IHG42" s="124"/>
      <c r="IHH42" s="124"/>
      <c r="IHI42" s="124"/>
      <c r="IHJ42" s="124"/>
      <c r="IHK42" s="124"/>
      <c r="IHL42" s="124"/>
      <c r="IHM42" s="124"/>
      <c r="IHN42" s="124"/>
      <c r="IHO42" s="124"/>
      <c r="IHP42" s="124"/>
      <c r="IHQ42" s="124"/>
      <c r="IHR42" s="124"/>
      <c r="IHS42" s="124"/>
      <c r="IHT42" s="124"/>
      <c r="IHU42" s="124"/>
      <c r="IHV42" s="124"/>
      <c r="IHW42" s="124"/>
      <c r="IHX42" s="124"/>
      <c r="IHY42" s="124"/>
      <c r="IHZ42" s="124"/>
      <c r="IIA42" s="124"/>
      <c r="IIB42" s="124"/>
      <c r="IIC42" s="124"/>
      <c r="IID42" s="124"/>
      <c r="IIE42" s="124"/>
      <c r="IIF42" s="124"/>
      <c r="IIG42" s="124"/>
      <c r="IIH42" s="124"/>
      <c r="III42" s="124"/>
      <c r="IIJ42" s="124"/>
      <c r="IIK42" s="124"/>
      <c r="IIL42" s="124"/>
      <c r="IIM42" s="124"/>
      <c r="IIN42" s="124"/>
      <c r="IIO42" s="124"/>
      <c r="IIP42" s="124"/>
      <c r="IIQ42" s="124"/>
      <c r="IIR42" s="124"/>
      <c r="IIS42" s="124"/>
      <c r="IIT42" s="124"/>
      <c r="IIU42" s="124"/>
      <c r="IIV42" s="124"/>
      <c r="IIW42" s="124"/>
      <c r="IIX42" s="124"/>
      <c r="IIY42" s="124"/>
      <c r="IIZ42" s="124"/>
      <c r="IJA42" s="124"/>
      <c r="IJB42" s="124"/>
      <c r="IJC42" s="124"/>
      <c r="IJD42" s="124"/>
      <c r="IJE42" s="124"/>
      <c r="IJF42" s="124"/>
      <c r="IJG42" s="124"/>
      <c r="IJH42" s="124"/>
      <c r="IJI42" s="124"/>
      <c r="IJJ42" s="124"/>
      <c r="IJK42" s="124"/>
      <c r="IJL42" s="124"/>
      <c r="IJM42" s="124"/>
      <c r="IJN42" s="124"/>
      <c r="IJO42" s="124"/>
      <c r="IJP42" s="124"/>
      <c r="IJQ42" s="124"/>
      <c r="IJR42" s="124"/>
      <c r="IJS42" s="124"/>
      <c r="IJT42" s="124"/>
      <c r="IJU42" s="124"/>
      <c r="IJV42" s="124"/>
      <c r="IJW42" s="124"/>
      <c r="IJX42" s="124"/>
      <c r="IJY42" s="124"/>
      <c r="IJZ42" s="124"/>
      <c r="IKA42" s="124"/>
      <c r="IKB42" s="124"/>
      <c r="IKC42" s="124"/>
      <c r="IKD42" s="124"/>
      <c r="IKE42" s="124"/>
      <c r="IKF42" s="124"/>
      <c r="IKG42" s="124"/>
      <c r="IKH42" s="124"/>
      <c r="IKI42" s="124"/>
      <c r="IKJ42" s="124"/>
      <c r="IKK42" s="124"/>
      <c r="IKL42" s="124"/>
      <c r="IKM42" s="124"/>
      <c r="IKN42" s="124"/>
      <c r="IKO42" s="124"/>
      <c r="IKP42" s="124"/>
      <c r="IKQ42" s="124"/>
      <c r="IKR42" s="124"/>
      <c r="IKS42" s="124"/>
      <c r="IKT42" s="124"/>
      <c r="IKU42" s="124"/>
      <c r="IKV42" s="124"/>
      <c r="IKW42" s="124"/>
      <c r="IKX42" s="124"/>
      <c r="IKY42" s="124"/>
      <c r="IKZ42" s="124"/>
      <c r="ILA42" s="124"/>
      <c r="ILB42" s="124"/>
      <c r="ILC42" s="124"/>
      <c r="ILD42" s="124"/>
      <c r="ILE42" s="124"/>
      <c r="ILF42" s="124"/>
      <c r="ILG42" s="124"/>
      <c r="ILH42" s="124"/>
      <c r="ILI42" s="124"/>
      <c r="ILJ42" s="124"/>
      <c r="ILK42" s="124"/>
      <c r="ILL42" s="124"/>
      <c r="ILM42" s="124"/>
      <c r="ILN42" s="124"/>
      <c r="ILO42" s="124"/>
      <c r="ILP42" s="124"/>
      <c r="ILQ42" s="124"/>
      <c r="ILR42" s="124"/>
      <c r="ILS42" s="124"/>
      <c r="ILT42" s="124"/>
      <c r="ILU42" s="124"/>
      <c r="ILV42" s="124"/>
      <c r="ILW42" s="124"/>
      <c r="ILX42" s="124"/>
      <c r="ILY42" s="124"/>
      <c r="ILZ42" s="124"/>
      <c r="IMA42" s="124"/>
      <c r="IMB42" s="124"/>
      <c r="IMC42" s="124"/>
      <c r="IMD42" s="124"/>
      <c r="IME42" s="124"/>
      <c r="IMF42" s="124"/>
      <c r="IMG42" s="124"/>
      <c r="IMH42" s="124"/>
      <c r="IMI42" s="124"/>
      <c r="IMJ42" s="124"/>
      <c r="IMK42" s="124"/>
      <c r="IML42" s="124"/>
      <c r="IMM42" s="124"/>
      <c r="IMN42" s="124"/>
      <c r="IMO42" s="124"/>
      <c r="IMP42" s="124"/>
      <c r="IMQ42" s="124"/>
      <c r="IMR42" s="124"/>
      <c r="IMS42" s="124"/>
      <c r="IMT42" s="124"/>
      <c r="IMU42" s="124"/>
      <c r="IMV42" s="124"/>
      <c r="IMW42" s="124"/>
      <c r="IMX42" s="124"/>
      <c r="IMY42" s="124"/>
      <c r="IMZ42" s="124"/>
      <c r="INA42" s="124"/>
      <c r="INB42" s="124"/>
      <c r="INC42" s="124"/>
      <c r="IND42" s="124"/>
      <c r="INE42" s="124"/>
      <c r="INF42" s="124"/>
      <c r="ING42" s="124"/>
      <c r="INH42" s="124"/>
      <c r="INI42" s="124"/>
      <c r="INJ42" s="124"/>
      <c r="INK42" s="124"/>
      <c r="INL42" s="124"/>
      <c r="INM42" s="124"/>
      <c r="INN42" s="124"/>
      <c r="INO42" s="124"/>
      <c r="INP42" s="124"/>
      <c r="INQ42" s="124"/>
      <c r="INR42" s="124"/>
      <c r="INS42" s="124"/>
      <c r="INT42" s="124"/>
      <c r="INU42" s="124"/>
      <c r="INV42" s="124"/>
      <c r="INW42" s="124"/>
      <c r="INX42" s="124"/>
      <c r="INY42" s="124"/>
      <c r="INZ42" s="124"/>
      <c r="IOA42" s="124"/>
      <c r="IOB42" s="124"/>
      <c r="IOC42" s="124"/>
      <c r="IOD42" s="124"/>
      <c r="IOE42" s="124"/>
      <c r="IOF42" s="124"/>
      <c r="IOG42" s="124"/>
      <c r="IOH42" s="124"/>
      <c r="IOI42" s="124"/>
      <c r="IOJ42" s="124"/>
      <c r="IOK42" s="124"/>
      <c r="IOL42" s="124"/>
      <c r="IOM42" s="124"/>
      <c r="ION42" s="124"/>
      <c r="IOO42" s="124"/>
      <c r="IOP42" s="124"/>
      <c r="IOQ42" s="124"/>
      <c r="IOR42" s="124"/>
      <c r="IOS42" s="124"/>
      <c r="IOT42" s="124"/>
      <c r="IOU42" s="124"/>
      <c r="IOV42" s="124"/>
      <c r="IOW42" s="124"/>
      <c r="IOX42" s="124"/>
      <c r="IOY42" s="124"/>
      <c r="IOZ42" s="124"/>
      <c r="IPA42" s="124"/>
      <c r="IPB42" s="124"/>
      <c r="IPC42" s="124"/>
      <c r="IPD42" s="124"/>
      <c r="IPE42" s="124"/>
      <c r="IPF42" s="124"/>
      <c r="IPG42" s="124"/>
      <c r="IPH42" s="124"/>
      <c r="IPI42" s="124"/>
      <c r="IPJ42" s="124"/>
      <c r="IPK42" s="124"/>
      <c r="IPL42" s="124"/>
      <c r="IPM42" s="124"/>
      <c r="IPN42" s="124"/>
      <c r="IPO42" s="124"/>
      <c r="IPP42" s="124"/>
      <c r="IPQ42" s="124"/>
      <c r="IPR42" s="124"/>
      <c r="IPS42" s="124"/>
      <c r="IPT42" s="124"/>
      <c r="IPU42" s="124"/>
      <c r="IPV42" s="124"/>
      <c r="IPW42" s="124"/>
      <c r="IPX42" s="124"/>
      <c r="IPY42" s="124"/>
      <c r="IPZ42" s="124"/>
      <c r="IQA42" s="124"/>
      <c r="IQB42" s="124"/>
      <c r="IQC42" s="124"/>
      <c r="IQD42" s="124"/>
      <c r="IQE42" s="124"/>
      <c r="IQF42" s="124"/>
      <c r="IQG42" s="124"/>
      <c r="IQH42" s="124"/>
      <c r="IQI42" s="124"/>
      <c r="IQJ42" s="124"/>
      <c r="IQK42" s="124"/>
      <c r="IQL42" s="124"/>
      <c r="IQM42" s="124"/>
      <c r="IQN42" s="124"/>
      <c r="IQO42" s="124"/>
      <c r="IQP42" s="124"/>
      <c r="IQQ42" s="124"/>
      <c r="IQR42" s="124"/>
      <c r="IQS42" s="124"/>
      <c r="IQT42" s="124"/>
      <c r="IQU42" s="124"/>
      <c r="IQV42" s="124"/>
      <c r="IQW42" s="124"/>
      <c r="IQX42" s="124"/>
      <c r="IQY42" s="124"/>
      <c r="IQZ42" s="124"/>
      <c r="IRA42" s="124"/>
      <c r="IRB42" s="124"/>
      <c r="IRC42" s="124"/>
      <c r="IRD42" s="124"/>
      <c r="IRE42" s="124"/>
      <c r="IRF42" s="124"/>
      <c r="IRG42" s="124"/>
      <c r="IRH42" s="124"/>
      <c r="IRI42" s="124"/>
      <c r="IRJ42" s="124"/>
      <c r="IRK42" s="124"/>
      <c r="IRL42" s="124"/>
      <c r="IRM42" s="124"/>
      <c r="IRN42" s="124"/>
      <c r="IRO42" s="124"/>
      <c r="IRP42" s="124"/>
      <c r="IRQ42" s="124"/>
      <c r="IRR42" s="124"/>
      <c r="IRS42" s="124"/>
      <c r="IRT42" s="124"/>
      <c r="IRU42" s="124"/>
      <c r="IRV42" s="124"/>
      <c r="IRW42" s="124"/>
      <c r="IRX42" s="124"/>
      <c r="IRY42" s="124"/>
      <c r="IRZ42" s="124"/>
      <c r="ISA42" s="124"/>
      <c r="ISB42" s="124"/>
      <c r="ISC42" s="124"/>
      <c r="ISD42" s="124"/>
      <c r="ISE42" s="124"/>
      <c r="ISF42" s="124"/>
      <c r="ISG42" s="124"/>
      <c r="ISH42" s="124"/>
      <c r="ISI42" s="124"/>
      <c r="ISJ42" s="124"/>
      <c r="ISK42" s="124"/>
      <c r="ISL42" s="124"/>
      <c r="ISM42" s="124"/>
      <c r="ISN42" s="124"/>
      <c r="ISO42" s="124"/>
      <c r="ISP42" s="124"/>
      <c r="ISQ42" s="124"/>
      <c r="ISR42" s="124"/>
      <c r="ISS42" s="124"/>
      <c r="IST42" s="124"/>
      <c r="ISU42" s="124"/>
      <c r="ISV42" s="124"/>
      <c r="ISW42" s="124"/>
      <c r="ISX42" s="124"/>
      <c r="ISY42" s="124"/>
      <c r="ISZ42" s="124"/>
      <c r="ITA42" s="124"/>
      <c r="ITB42" s="124"/>
      <c r="ITC42" s="124"/>
      <c r="ITD42" s="124"/>
      <c r="ITE42" s="124"/>
      <c r="ITF42" s="124"/>
      <c r="ITG42" s="124"/>
      <c r="ITH42" s="124"/>
      <c r="ITI42" s="124"/>
      <c r="ITJ42" s="124"/>
      <c r="ITK42" s="124"/>
      <c r="ITL42" s="124"/>
      <c r="ITM42" s="124"/>
      <c r="ITN42" s="124"/>
      <c r="ITO42" s="124"/>
      <c r="ITP42" s="124"/>
      <c r="ITQ42" s="124"/>
      <c r="ITR42" s="124"/>
      <c r="ITS42" s="124"/>
      <c r="ITT42" s="124"/>
      <c r="ITU42" s="124"/>
      <c r="ITV42" s="124"/>
      <c r="ITW42" s="124"/>
      <c r="ITX42" s="124"/>
      <c r="ITY42" s="124"/>
      <c r="ITZ42" s="124"/>
      <c r="IUA42" s="124"/>
      <c r="IUB42" s="124"/>
      <c r="IUC42" s="124"/>
      <c r="IUD42" s="124"/>
      <c r="IUE42" s="124"/>
      <c r="IUF42" s="124"/>
      <c r="IUG42" s="124"/>
      <c r="IUH42" s="124"/>
      <c r="IUI42" s="124"/>
      <c r="IUJ42" s="124"/>
      <c r="IUK42" s="124"/>
      <c r="IUL42" s="124"/>
      <c r="IUM42" s="124"/>
      <c r="IUN42" s="124"/>
      <c r="IUO42" s="124"/>
      <c r="IUP42" s="124"/>
      <c r="IUQ42" s="124"/>
      <c r="IUR42" s="124"/>
      <c r="IUS42" s="124"/>
      <c r="IUT42" s="124"/>
      <c r="IUU42" s="124"/>
      <c r="IUV42" s="124"/>
      <c r="IUW42" s="124"/>
      <c r="IUX42" s="124"/>
      <c r="IUY42" s="124"/>
      <c r="IUZ42" s="124"/>
      <c r="IVA42" s="124"/>
      <c r="IVB42" s="124"/>
      <c r="IVC42" s="124"/>
      <c r="IVD42" s="124"/>
      <c r="IVE42" s="124"/>
      <c r="IVF42" s="124"/>
      <c r="IVG42" s="124"/>
      <c r="IVH42" s="124"/>
      <c r="IVI42" s="124"/>
      <c r="IVJ42" s="124"/>
      <c r="IVK42" s="124"/>
      <c r="IVL42" s="124"/>
      <c r="IVM42" s="124"/>
      <c r="IVN42" s="124"/>
      <c r="IVO42" s="124"/>
      <c r="IVP42" s="124"/>
      <c r="IVQ42" s="124"/>
      <c r="IVR42" s="124"/>
      <c r="IVS42" s="124"/>
      <c r="IVT42" s="124"/>
      <c r="IVU42" s="124"/>
      <c r="IVV42" s="124"/>
      <c r="IVW42" s="124"/>
      <c r="IVX42" s="124"/>
      <c r="IVY42" s="124"/>
      <c r="IVZ42" s="124"/>
      <c r="IWA42" s="124"/>
      <c r="IWB42" s="124"/>
      <c r="IWC42" s="124"/>
      <c r="IWD42" s="124"/>
      <c r="IWE42" s="124"/>
      <c r="IWF42" s="124"/>
      <c r="IWG42" s="124"/>
      <c r="IWH42" s="124"/>
      <c r="IWI42" s="124"/>
      <c r="IWJ42" s="124"/>
      <c r="IWK42" s="124"/>
      <c r="IWL42" s="124"/>
      <c r="IWM42" s="124"/>
      <c r="IWN42" s="124"/>
      <c r="IWO42" s="124"/>
      <c r="IWP42" s="124"/>
      <c r="IWQ42" s="124"/>
      <c r="IWR42" s="124"/>
      <c r="IWS42" s="124"/>
      <c r="IWT42" s="124"/>
      <c r="IWU42" s="124"/>
      <c r="IWV42" s="124"/>
      <c r="IWW42" s="124"/>
      <c r="IWX42" s="124"/>
      <c r="IWY42" s="124"/>
      <c r="IWZ42" s="124"/>
      <c r="IXA42" s="124"/>
      <c r="IXB42" s="124"/>
      <c r="IXC42" s="124"/>
      <c r="IXD42" s="124"/>
      <c r="IXE42" s="124"/>
      <c r="IXF42" s="124"/>
      <c r="IXG42" s="124"/>
      <c r="IXH42" s="124"/>
      <c r="IXI42" s="124"/>
      <c r="IXJ42" s="124"/>
      <c r="IXK42" s="124"/>
      <c r="IXL42" s="124"/>
      <c r="IXM42" s="124"/>
      <c r="IXN42" s="124"/>
      <c r="IXO42" s="124"/>
      <c r="IXP42" s="124"/>
      <c r="IXQ42" s="124"/>
      <c r="IXR42" s="124"/>
      <c r="IXS42" s="124"/>
      <c r="IXT42" s="124"/>
      <c r="IXU42" s="124"/>
      <c r="IXV42" s="124"/>
      <c r="IXW42" s="124"/>
      <c r="IXX42" s="124"/>
      <c r="IXY42" s="124"/>
      <c r="IXZ42" s="124"/>
      <c r="IYA42" s="124"/>
      <c r="IYB42" s="124"/>
      <c r="IYC42" s="124"/>
      <c r="IYD42" s="124"/>
      <c r="IYE42" s="124"/>
      <c r="IYF42" s="124"/>
      <c r="IYG42" s="124"/>
      <c r="IYH42" s="124"/>
      <c r="IYI42" s="124"/>
      <c r="IYJ42" s="124"/>
      <c r="IYK42" s="124"/>
      <c r="IYL42" s="124"/>
      <c r="IYM42" s="124"/>
      <c r="IYN42" s="124"/>
      <c r="IYO42" s="124"/>
      <c r="IYP42" s="124"/>
      <c r="IYQ42" s="124"/>
      <c r="IYR42" s="124"/>
      <c r="IYS42" s="124"/>
      <c r="IYT42" s="124"/>
      <c r="IYU42" s="124"/>
      <c r="IYV42" s="124"/>
      <c r="IYW42" s="124"/>
      <c r="IYX42" s="124"/>
      <c r="IYY42" s="124"/>
      <c r="IYZ42" s="124"/>
      <c r="IZA42" s="124"/>
      <c r="IZB42" s="124"/>
      <c r="IZC42" s="124"/>
      <c r="IZD42" s="124"/>
      <c r="IZE42" s="124"/>
      <c r="IZF42" s="124"/>
      <c r="IZG42" s="124"/>
      <c r="IZH42" s="124"/>
      <c r="IZI42" s="124"/>
      <c r="IZJ42" s="124"/>
      <c r="IZK42" s="124"/>
      <c r="IZL42" s="124"/>
      <c r="IZM42" s="124"/>
      <c r="IZN42" s="124"/>
      <c r="IZO42" s="124"/>
      <c r="IZP42" s="124"/>
      <c r="IZQ42" s="124"/>
      <c r="IZR42" s="124"/>
      <c r="IZS42" s="124"/>
      <c r="IZT42" s="124"/>
      <c r="IZU42" s="124"/>
      <c r="IZV42" s="124"/>
      <c r="IZW42" s="124"/>
      <c r="IZX42" s="124"/>
      <c r="IZY42" s="124"/>
      <c r="IZZ42" s="124"/>
      <c r="JAA42" s="124"/>
      <c r="JAB42" s="124"/>
      <c r="JAC42" s="124"/>
      <c r="JAD42" s="124"/>
      <c r="JAE42" s="124"/>
      <c r="JAF42" s="124"/>
      <c r="JAG42" s="124"/>
      <c r="JAH42" s="124"/>
      <c r="JAI42" s="124"/>
      <c r="JAJ42" s="124"/>
      <c r="JAK42" s="124"/>
      <c r="JAL42" s="124"/>
      <c r="JAM42" s="124"/>
      <c r="JAN42" s="124"/>
      <c r="JAO42" s="124"/>
      <c r="JAP42" s="124"/>
      <c r="JAQ42" s="124"/>
      <c r="JAR42" s="124"/>
      <c r="JAS42" s="124"/>
      <c r="JAT42" s="124"/>
      <c r="JAU42" s="124"/>
      <c r="JAV42" s="124"/>
      <c r="JAW42" s="124"/>
      <c r="JAX42" s="124"/>
      <c r="JAY42" s="124"/>
      <c r="JAZ42" s="124"/>
      <c r="JBA42" s="124"/>
      <c r="JBB42" s="124"/>
      <c r="JBC42" s="124"/>
      <c r="JBD42" s="124"/>
      <c r="JBE42" s="124"/>
      <c r="JBF42" s="124"/>
      <c r="JBG42" s="124"/>
      <c r="JBH42" s="124"/>
      <c r="JBI42" s="124"/>
      <c r="JBJ42" s="124"/>
      <c r="JBK42" s="124"/>
      <c r="JBL42" s="124"/>
      <c r="JBM42" s="124"/>
      <c r="JBN42" s="124"/>
      <c r="JBO42" s="124"/>
      <c r="JBP42" s="124"/>
      <c r="JBQ42" s="124"/>
      <c r="JBR42" s="124"/>
      <c r="JBS42" s="124"/>
      <c r="JBT42" s="124"/>
      <c r="JBU42" s="124"/>
      <c r="JBV42" s="124"/>
      <c r="JBW42" s="124"/>
      <c r="JBX42" s="124"/>
      <c r="JBY42" s="124"/>
      <c r="JBZ42" s="124"/>
      <c r="JCA42" s="124"/>
      <c r="JCB42" s="124"/>
      <c r="JCC42" s="124"/>
      <c r="JCD42" s="124"/>
      <c r="JCE42" s="124"/>
      <c r="JCF42" s="124"/>
      <c r="JCG42" s="124"/>
      <c r="JCH42" s="124"/>
      <c r="JCI42" s="124"/>
      <c r="JCJ42" s="124"/>
      <c r="JCK42" s="124"/>
      <c r="JCL42" s="124"/>
      <c r="JCM42" s="124"/>
      <c r="JCN42" s="124"/>
      <c r="JCO42" s="124"/>
      <c r="JCP42" s="124"/>
      <c r="JCQ42" s="124"/>
      <c r="JCR42" s="124"/>
      <c r="JCS42" s="124"/>
      <c r="JCT42" s="124"/>
      <c r="JCU42" s="124"/>
      <c r="JCV42" s="124"/>
      <c r="JCW42" s="124"/>
      <c r="JCX42" s="124"/>
      <c r="JCY42" s="124"/>
      <c r="JCZ42" s="124"/>
      <c r="JDA42" s="124"/>
      <c r="JDB42" s="124"/>
      <c r="JDC42" s="124"/>
      <c r="JDD42" s="124"/>
      <c r="JDE42" s="124"/>
      <c r="JDF42" s="124"/>
      <c r="JDG42" s="124"/>
      <c r="JDH42" s="124"/>
      <c r="JDI42" s="124"/>
      <c r="JDJ42" s="124"/>
      <c r="JDK42" s="124"/>
      <c r="JDL42" s="124"/>
      <c r="JDM42" s="124"/>
      <c r="JDN42" s="124"/>
      <c r="JDO42" s="124"/>
      <c r="JDP42" s="124"/>
      <c r="JDQ42" s="124"/>
      <c r="JDR42" s="124"/>
      <c r="JDS42" s="124"/>
      <c r="JDT42" s="124"/>
      <c r="JDU42" s="124"/>
      <c r="JDV42" s="124"/>
      <c r="JDW42" s="124"/>
      <c r="JDX42" s="124"/>
      <c r="JDY42" s="124"/>
      <c r="JDZ42" s="124"/>
      <c r="JEA42" s="124"/>
      <c r="JEB42" s="124"/>
      <c r="JEC42" s="124"/>
      <c r="JED42" s="124"/>
      <c r="JEE42" s="124"/>
      <c r="JEF42" s="124"/>
      <c r="JEG42" s="124"/>
      <c r="JEH42" s="124"/>
      <c r="JEI42" s="124"/>
      <c r="JEJ42" s="124"/>
      <c r="JEK42" s="124"/>
      <c r="JEL42" s="124"/>
      <c r="JEM42" s="124"/>
      <c r="JEN42" s="124"/>
      <c r="JEO42" s="124"/>
      <c r="JEP42" s="124"/>
      <c r="JEQ42" s="124"/>
      <c r="JER42" s="124"/>
      <c r="JES42" s="124"/>
      <c r="JET42" s="124"/>
      <c r="JEU42" s="124"/>
      <c r="JEV42" s="124"/>
      <c r="JEW42" s="124"/>
      <c r="JEX42" s="124"/>
      <c r="JEY42" s="124"/>
      <c r="JEZ42" s="124"/>
      <c r="JFA42" s="124"/>
      <c r="JFB42" s="124"/>
      <c r="JFC42" s="124"/>
      <c r="JFD42" s="124"/>
      <c r="JFE42" s="124"/>
      <c r="JFF42" s="124"/>
      <c r="JFG42" s="124"/>
      <c r="JFH42" s="124"/>
      <c r="JFI42" s="124"/>
      <c r="JFJ42" s="124"/>
      <c r="JFK42" s="124"/>
      <c r="JFL42" s="124"/>
      <c r="JFM42" s="124"/>
      <c r="JFN42" s="124"/>
      <c r="JFO42" s="124"/>
      <c r="JFP42" s="124"/>
      <c r="JFQ42" s="124"/>
      <c r="JFR42" s="124"/>
      <c r="JFS42" s="124"/>
      <c r="JFT42" s="124"/>
      <c r="JFU42" s="124"/>
      <c r="JFV42" s="124"/>
      <c r="JFW42" s="124"/>
      <c r="JFX42" s="124"/>
      <c r="JFY42" s="124"/>
      <c r="JFZ42" s="124"/>
      <c r="JGA42" s="124"/>
      <c r="JGB42" s="124"/>
      <c r="JGC42" s="124"/>
      <c r="JGD42" s="124"/>
      <c r="JGE42" s="124"/>
      <c r="JGF42" s="124"/>
      <c r="JGG42" s="124"/>
      <c r="JGH42" s="124"/>
      <c r="JGI42" s="124"/>
      <c r="JGJ42" s="124"/>
      <c r="JGK42" s="124"/>
      <c r="JGL42" s="124"/>
      <c r="JGM42" s="124"/>
      <c r="JGN42" s="124"/>
      <c r="JGO42" s="124"/>
      <c r="JGP42" s="124"/>
      <c r="JGQ42" s="124"/>
      <c r="JGR42" s="124"/>
      <c r="JGS42" s="124"/>
      <c r="JGT42" s="124"/>
      <c r="JGU42" s="124"/>
      <c r="JGV42" s="124"/>
      <c r="JGW42" s="124"/>
      <c r="JGX42" s="124"/>
      <c r="JGY42" s="124"/>
      <c r="JGZ42" s="124"/>
      <c r="JHA42" s="124"/>
      <c r="JHB42" s="124"/>
      <c r="JHC42" s="124"/>
      <c r="JHD42" s="124"/>
      <c r="JHE42" s="124"/>
      <c r="JHF42" s="124"/>
      <c r="JHG42" s="124"/>
      <c r="JHH42" s="124"/>
      <c r="JHI42" s="124"/>
      <c r="JHJ42" s="124"/>
      <c r="JHK42" s="124"/>
      <c r="JHL42" s="124"/>
      <c r="JHM42" s="124"/>
      <c r="JHN42" s="124"/>
      <c r="JHO42" s="124"/>
      <c r="JHP42" s="124"/>
      <c r="JHQ42" s="124"/>
      <c r="JHR42" s="124"/>
      <c r="JHS42" s="124"/>
      <c r="JHT42" s="124"/>
      <c r="JHU42" s="124"/>
      <c r="JHV42" s="124"/>
      <c r="JHW42" s="124"/>
      <c r="JHX42" s="124"/>
      <c r="JHY42" s="124"/>
      <c r="JHZ42" s="124"/>
      <c r="JIA42" s="124"/>
      <c r="JIB42" s="124"/>
      <c r="JIC42" s="124"/>
      <c r="JID42" s="124"/>
      <c r="JIE42" s="124"/>
      <c r="JIF42" s="124"/>
      <c r="JIG42" s="124"/>
      <c r="JIH42" s="124"/>
      <c r="JII42" s="124"/>
      <c r="JIJ42" s="124"/>
      <c r="JIK42" s="124"/>
      <c r="JIL42" s="124"/>
      <c r="JIM42" s="124"/>
      <c r="JIN42" s="124"/>
      <c r="JIO42" s="124"/>
      <c r="JIP42" s="124"/>
      <c r="JIQ42" s="124"/>
      <c r="JIR42" s="124"/>
      <c r="JIS42" s="124"/>
      <c r="JIT42" s="124"/>
      <c r="JIU42" s="124"/>
      <c r="JIV42" s="124"/>
      <c r="JIW42" s="124"/>
      <c r="JIX42" s="124"/>
      <c r="JIY42" s="124"/>
      <c r="JIZ42" s="124"/>
      <c r="JJA42" s="124"/>
      <c r="JJB42" s="124"/>
      <c r="JJC42" s="124"/>
      <c r="JJD42" s="124"/>
      <c r="JJE42" s="124"/>
      <c r="JJF42" s="124"/>
      <c r="JJG42" s="124"/>
      <c r="JJH42" s="124"/>
      <c r="JJI42" s="124"/>
      <c r="JJJ42" s="124"/>
      <c r="JJK42" s="124"/>
      <c r="JJL42" s="124"/>
      <c r="JJM42" s="124"/>
      <c r="JJN42" s="124"/>
      <c r="JJO42" s="124"/>
      <c r="JJP42" s="124"/>
      <c r="JJQ42" s="124"/>
      <c r="JJR42" s="124"/>
      <c r="JJS42" s="124"/>
      <c r="JJT42" s="124"/>
      <c r="JJU42" s="124"/>
      <c r="JJV42" s="124"/>
      <c r="JJW42" s="124"/>
      <c r="JJX42" s="124"/>
      <c r="JJY42" s="124"/>
      <c r="JJZ42" s="124"/>
      <c r="JKA42" s="124"/>
      <c r="JKB42" s="124"/>
      <c r="JKC42" s="124"/>
      <c r="JKD42" s="124"/>
      <c r="JKE42" s="124"/>
      <c r="JKF42" s="124"/>
      <c r="JKG42" s="124"/>
      <c r="JKH42" s="124"/>
      <c r="JKI42" s="124"/>
      <c r="JKJ42" s="124"/>
      <c r="JKK42" s="124"/>
      <c r="JKL42" s="124"/>
      <c r="JKM42" s="124"/>
      <c r="JKN42" s="124"/>
      <c r="JKO42" s="124"/>
      <c r="JKP42" s="124"/>
      <c r="JKQ42" s="124"/>
      <c r="JKR42" s="124"/>
      <c r="JKS42" s="124"/>
      <c r="JKT42" s="124"/>
      <c r="JKU42" s="124"/>
      <c r="JKV42" s="124"/>
      <c r="JKW42" s="124"/>
      <c r="JKX42" s="124"/>
      <c r="JKY42" s="124"/>
      <c r="JKZ42" s="124"/>
      <c r="JLA42" s="124"/>
      <c r="JLB42" s="124"/>
      <c r="JLC42" s="124"/>
      <c r="JLD42" s="124"/>
      <c r="JLE42" s="124"/>
      <c r="JLF42" s="124"/>
      <c r="JLG42" s="124"/>
      <c r="JLH42" s="124"/>
      <c r="JLI42" s="124"/>
      <c r="JLJ42" s="124"/>
      <c r="JLK42" s="124"/>
      <c r="JLL42" s="124"/>
      <c r="JLM42" s="124"/>
      <c r="JLN42" s="124"/>
      <c r="JLO42" s="124"/>
      <c r="JLP42" s="124"/>
      <c r="JLQ42" s="124"/>
      <c r="JLR42" s="124"/>
      <c r="JLS42" s="124"/>
      <c r="JLT42" s="124"/>
      <c r="JLU42" s="124"/>
      <c r="JLV42" s="124"/>
      <c r="JLW42" s="124"/>
      <c r="JLX42" s="124"/>
      <c r="JLY42" s="124"/>
      <c r="JLZ42" s="124"/>
      <c r="JMA42" s="124"/>
      <c r="JMB42" s="124"/>
      <c r="JMC42" s="124"/>
      <c r="JMD42" s="124"/>
      <c r="JME42" s="124"/>
      <c r="JMF42" s="124"/>
      <c r="JMG42" s="124"/>
      <c r="JMH42" s="124"/>
      <c r="JMI42" s="124"/>
      <c r="JMJ42" s="124"/>
      <c r="JMK42" s="124"/>
      <c r="JML42" s="124"/>
      <c r="JMM42" s="124"/>
      <c r="JMN42" s="124"/>
      <c r="JMO42" s="124"/>
      <c r="JMP42" s="124"/>
      <c r="JMQ42" s="124"/>
      <c r="JMR42" s="124"/>
      <c r="JMS42" s="124"/>
      <c r="JMT42" s="124"/>
      <c r="JMU42" s="124"/>
      <c r="JMV42" s="124"/>
      <c r="JMW42" s="124"/>
      <c r="JMX42" s="124"/>
      <c r="JMY42" s="124"/>
      <c r="JMZ42" s="124"/>
      <c r="JNA42" s="124"/>
      <c r="JNB42" s="124"/>
      <c r="JNC42" s="124"/>
      <c r="JND42" s="124"/>
      <c r="JNE42" s="124"/>
      <c r="JNF42" s="124"/>
      <c r="JNG42" s="124"/>
      <c r="JNH42" s="124"/>
      <c r="JNI42" s="124"/>
      <c r="JNJ42" s="124"/>
      <c r="JNK42" s="124"/>
      <c r="JNL42" s="124"/>
      <c r="JNM42" s="124"/>
      <c r="JNN42" s="124"/>
      <c r="JNO42" s="124"/>
      <c r="JNP42" s="124"/>
      <c r="JNQ42" s="124"/>
      <c r="JNR42" s="124"/>
      <c r="JNS42" s="124"/>
      <c r="JNT42" s="124"/>
      <c r="JNU42" s="124"/>
      <c r="JNV42" s="124"/>
      <c r="JNW42" s="124"/>
      <c r="JNX42" s="124"/>
      <c r="JNY42" s="124"/>
      <c r="JNZ42" s="124"/>
      <c r="JOA42" s="124"/>
      <c r="JOB42" s="124"/>
      <c r="JOC42" s="124"/>
      <c r="JOD42" s="124"/>
      <c r="JOE42" s="124"/>
      <c r="JOF42" s="124"/>
      <c r="JOG42" s="124"/>
      <c r="JOH42" s="124"/>
      <c r="JOI42" s="124"/>
      <c r="JOJ42" s="124"/>
      <c r="JOK42" s="124"/>
      <c r="JOL42" s="124"/>
      <c r="JOM42" s="124"/>
      <c r="JON42" s="124"/>
      <c r="JOO42" s="124"/>
      <c r="JOP42" s="124"/>
      <c r="JOQ42" s="124"/>
      <c r="JOR42" s="124"/>
      <c r="JOS42" s="124"/>
      <c r="JOT42" s="124"/>
      <c r="JOU42" s="124"/>
      <c r="JOV42" s="124"/>
      <c r="JOW42" s="124"/>
      <c r="JOX42" s="124"/>
      <c r="JOY42" s="124"/>
      <c r="JOZ42" s="124"/>
      <c r="JPA42" s="124"/>
      <c r="JPB42" s="124"/>
      <c r="JPC42" s="124"/>
      <c r="JPD42" s="124"/>
      <c r="JPE42" s="124"/>
      <c r="JPF42" s="124"/>
      <c r="JPG42" s="124"/>
      <c r="JPH42" s="124"/>
      <c r="JPI42" s="124"/>
      <c r="JPJ42" s="124"/>
      <c r="JPK42" s="124"/>
      <c r="JPL42" s="124"/>
      <c r="JPM42" s="124"/>
      <c r="JPN42" s="124"/>
      <c r="JPO42" s="124"/>
      <c r="JPP42" s="124"/>
      <c r="JPQ42" s="124"/>
      <c r="JPR42" s="124"/>
      <c r="JPS42" s="124"/>
      <c r="JPT42" s="124"/>
      <c r="JPU42" s="124"/>
      <c r="JPV42" s="124"/>
      <c r="JPW42" s="124"/>
      <c r="JPX42" s="124"/>
      <c r="JPY42" s="124"/>
      <c r="JPZ42" s="124"/>
      <c r="JQA42" s="124"/>
      <c r="JQB42" s="124"/>
      <c r="JQC42" s="124"/>
      <c r="JQD42" s="124"/>
      <c r="JQE42" s="124"/>
      <c r="JQF42" s="124"/>
      <c r="JQG42" s="124"/>
      <c r="JQH42" s="124"/>
      <c r="JQI42" s="124"/>
      <c r="JQJ42" s="124"/>
      <c r="JQK42" s="124"/>
      <c r="JQL42" s="124"/>
      <c r="JQM42" s="124"/>
      <c r="JQN42" s="124"/>
      <c r="JQO42" s="124"/>
      <c r="JQP42" s="124"/>
      <c r="JQQ42" s="124"/>
      <c r="JQR42" s="124"/>
      <c r="JQS42" s="124"/>
      <c r="JQT42" s="124"/>
      <c r="JQU42" s="124"/>
      <c r="JQV42" s="124"/>
      <c r="JQW42" s="124"/>
      <c r="JQX42" s="124"/>
      <c r="JQY42" s="124"/>
      <c r="JQZ42" s="124"/>
      <c r="JRA42" s="124"/>
      <c r="JRB42" s="124"/>
      <c r="JRC42" s="124"/>
      <c r="JRD42" s="124"/>
      <c r="JRE42" s="124"/>
      <c r="JRF42" s="124"/>
      <c r="JRG42" s="124"/>
      <c r="JRH42" s="124"/>
      <c r="JRI42" s="124"/>
      <c r="JRJ42" s="124"/>
      <c r="JRK42" s="124"/>
      <c r="JRL42" s="124"/>
      <c r="JRM42" s="124"/>
      <c r="JRN42" s="124"/>
      <c r="JRO42" s="124"/>
      <c r="JRP42" s="124"/>
      <c r="JRQ42" s="124"/>
      <c r="JRR42" s="124"/>
      <c r="JRS42" s="124"/>
      <c r="JRT42" s="124"/>
      <c r="JRU42" s="124"/>
      <c r="JRV42" s="124"/>
      <c r="JRW42" s="124"/>
      <c r="JRX42" s="124"/>
      <c r="JRY42" s="124"/>
      <c r="JRZ42" s="124"/>
      <c r="JSA42" s="124"/>
      <c r="JSB42" s="124"/>
      <c r="JSC42" s="124"/>
      <c r="JSD42" s="124"/>
      <c r="JSE42" s="124"/>
      <c r="JSF42" s="124"/>
      <c r="JSG42" s="124"/>
      <c r="JSH42" s="124"/>
      <c r="JSI42" s="124"/>
      <c r="JSJ42" s="124"/>
      <c r="JSK42" s="124"/>
      <c r="JSL42" s="124"/>
      <c r="JSM42" s="124"/>
      <c r="JSN42" s="124"/>
      <c r="JSO42" s="124"/>
      <c r="JSP42" s="124"/>
      <c r="JSQ42" s="124"/>
      <c r="JSR42" s="124"/>
      <c r="JSS42" s="124"/>
      <c r="JST42" s="124"/>
      <c r="JSU42" s="124"/>
      <c r="JSV42" s="124"/>
      <c r="JSW42" s="124"/>
      <c r="JSX42" s="124"/>
      <c r="JSY42" s="124"/>
      <c r="JSZ42" s="124"/>
      <c r="JTA42" s="124"/>
      <c r="JTB42" s="124"/>
      <c r="JTC42" s="124"/>
      <c r="JTD42" s="124"/>
      <c r="JTE42" s="124"/>
      <c r="JTF42" s="124"/>
      <c r="JTG42" s="124"/>
      <c r="JTH42" s="124"/>
      <c r="JTI42" s="124"/>
      <c r="JTJ42" s="124"/>
      <c r="JTK42" s="124"/>
      <c r="JTL42" s="124"/>
      <c r="JTM42" s="124"/>
      <c r="JTN42" s="124"/>
      <c r="JTO42" s="124"/>
      <c r="JTP42" s="124"/>
      <c r="JTQ42" s="124"/>
      <c r="JTR42" s="124"/>
      <c r="JTS42" s="124"/>
      <c r="JTT42" s="124"/>
      <c r="JTU42" s="124"/>
      <c r="JTV42" s="124"/>
      <c r="JTW42" s="124"/>
      <c r="JTX42" s="124"/>
      <c r="JTY42" s="124"/>
      <c r="JTZ42" s="124"/>
      <c r="JUA42" s="124"/>
      <c r="JUB42" s="124"/>
      <c r="JUC42" s="124"/>
      <c r="JUD42" s="124"/>
      <c r="JUE42" s="124"/>
      <c r="JUF42" s="124"/>
      <c r="JUG42" s="124"/>
      <c r="JUH42" s="124"/>
      <c r="JUI42" s="124"/>
      <c r="JUJ42" s="124"/>
      <c r="JUK42" s="124"/>
      <c r="JUL42" s="124"/>
      <c r="JUM42" s="124"/>
      <c r="JUN42" s="124"/>
      <c r="JUO42" s="124"/>
      <c r="JUP42" s="124"/>
      <c r="JUQ42" s="124"/>
      <c r="JUR42" s="124"/>
      <c r="JUS42" s="124"/>
      <c r="JUT42" s="124"/>
      <c r="JUU42" s="124"/>
      <c r="JUV42" s="124"/>
      <c r="JUW42" s="124"/>
      <c r="JUX42" s="124"/>
      <c r="JUY42" s="124"/>
      <c r="JUZ42" s="124"/>
      <c r="JVA42" s="124"/>
      <c r="JVB42" s="124"/>
      <c r="JVC42" s="124"/>
      <c r="JVD42" s="124"/>
      <c r="JVE42" s="124"/>
      <c r="JVF42" s="124"/>
      <c r="JVG42" s="124"/>
      <c r="JVH42" s="124"/>
      <c r="JVI42" s="124"/>
      <c r="JVJ42" s="124"/>
      <c r="JVK42" s="124"/>
      <c r="JVL42" s="124"/>
      <c r="JVM42" s="124"/>
      <c r="JVN42" s="124"/>
      <c r="JVO42" s="124"/>
      <c r="JVP42" s="124"/>
      <c r="JVQ42" s="124"/>
      <c r="JVR42" s="124"/>
      <c r="JVS42" s="124"/>
      <c r="JVT42" s="124"/>
      <c r="JVU42" s="124"/>
      <c r="JVV42" s="124"/>
      <c r="JVW42" s="124"/>
      <c r="JVX42" s="124"/>
      <c r="JVY42" s="124"/>
      <c r="JVZ42" s="124"/>
      <c r="JWA42" s="124"/>
      <c r="JWB42" s="124"/>
      <c r="JWC42" s="124"/>
      <c r="JWD42" s="124"/>
      <c r="JWE42" s="124"/>
      <c r="JWF42" s="124"/>
      <c r="JWG42" s="124"/>
      <c r="JWH42" s="124"/>
      <c r="JWI42" s="124"/>
      <c r="JWJ42" s="124"/>
      <c r="JWK42" s="124"/>
      <c r="JWL42" s="124"/>
      <c r="JWM42" s="124"/>
      <c r="JWN42" s="124"/>
      <c r="JWO42" s="124"/>
      <c r="JWP42" s="124"/>
      <c r="JWQ42" s="124"/>
      <c r="JWR42" s="124"/>
      <c r="JWS42" s="124"/>
      <c r="JWT42" s="124"/>
      <c r="JWU42" s="124"/>
      <c r="JWV42" s="124"/>
      <c r="JWW42" s="124"/>
      <c r="JWX42" s="124"/>
      <c r="JWY42" s="124"/>
      <c r="JWZ42" s="124"/>
      <c r="JXA42" s="124"/>
      <c r="JXB42" s="124"/>
      <c r="JXC42" s="124"/>
      <c r="JXD42" s="124"/>
      <c r="JXE42" s="124"/>
      <c r="JXF42" s="124"/>
      <c r="JXG42" s="124"/>
      <c r="JXH42" s="124"/>
      <c r="JXI42" s="124"/>
      <c r="JXJ42" s="124"/>
      <c r="JXK42" s="124"/>
      <c r="JXL42" s="124"/>
      <c r="JXM42" s="124"/>
      <c r="JXN42" s="124"/>
      <c r="JXO42" s="124"/>
      <c r="JXP42" s="124"/>
      <c r="JXQ42" s="124"/>
      <c r="JXR42" s="124"/>
      <c r="JXS42" s="124"/>
      <c r="JXT42" s="124"/>
      <c r="JXU42" s="124"/>
      <c r="JXV42" s="124"/>
      <c r="JXW42" s="124"/>
      <c r="JXX42" s="124"/>
      <c r="JXY42" s="124"/>
      <c r="JXZ42" s="124"/>
      <c r="JYA42" s="124"/>
      <c r="JYB42" s="124"/>
      <c r="JYC42" s="124"/>
      <c r="JYD42" s="124"/>
      <c r="JYE42" s="124"/>
      <c r="JYF42" s="124"/>
      <c r="JYG42" s="124"/>
      <c r="JYH42" s="124"/>
      <c r="JYI42" s="124"/>
      <c r="JYJ42" s="124"/>
      <c r="JYK42" s="124"/>
      <c r="JYL42" s="124"/>
      <c r="JYM42" s="124"/>
      <c r="JYN42" s="124"/>
      <c r="JYO42" s="124"/>
      <c r="JYP42" s="124"/>
      <c r="JYQ42" s="124"/>
      <c r="JYR42" s="124"/>
      <c r="JYS42" s="124"/>
      <c r="JYT42" s="124"/>
      <c r="JYU42" s="124"/>
      <c r="JYV42" s="124"/>
      <c r="JYW42" s="124"/>
      <c r="JYX42" s="124"/>
      <c r="JYY42" s="124"/>
      <c r="JYZ42" s="124"/>
      <c r="JZA42" s="124"/>
      <c r="JZB42" s="124"/>
      <c r="JZC42" s="124"/>
      <c r="JZD42" s="124"/>
      <c r="JZE42" s="124"/>
      <c r="JZF42" s="124"/>
      <c r="JZG42" s="124"/>
      <c r="JZH42" s="124"/>
      <c r="JZI42" s="124"/>
      <c r="JZJ42" s="124"/>
      <c r="JZK42" s="124"/>
      <c r="JZL42" s="124"/>
      <c r="JZM42" s="124"/>
      <c r="JZN42" s="124"/>
      <c r="JZO42" s="124"/>
      <c r="JZP42" s="124"/>
      <c r="JZQ42" s="124"/>
      <c r="JZR42" s="124"/>
      <c r="JZS42" s="124"/>
      <c r="JZT42" s="124"/>
      <c r="JZU42" s="124"/>
      <c r="JZV42" s="124"/>
      <c r="JZW42" s="124"/>
      <c r="JZX42" s="124"/>
      <c r="JZY42" s="124"/>
      <c r="JZZ42" s="124"/>
      <c r="KAA42" s="124"/>
      <c r="KAB42" s="124"/>
      <c r="KAC42" s="124"/>
      <c r="KAD42" s="124"/>
      <c r="KAE42" s="124"/>
      <c r="KAF42" s="124"/>
      <c r="KAG42" s="124"/>
      <c r="KAH42" s="124"/>
      <c r="KAI42" s="124"/>
      <c r="KAJ42" s="124"/>
      <c r="KAK42" s="124"/>
      <c r="KAL42" s="124"/>
      <c r="KAM42" s="124"/>
      <c r="KAN42" s="124"/>
      <c r="KAO42" s="124"/>
      <c r="KAP42" s="124"/>
      <c r="KAQ42" s="124"/>
      <c r="KAR42" s="124"/>
      <c r="KAS42" s="124"/>
      <c r="KAT42" s="124"/>
      <c r="KAU42" s="124"/>
      <c r="KAV42" s="124"/>
      <c r="KAW42" s="124"/>
      <c r="KAX42" s="124"/>
      <c r="KAY42" s="124"/>
      <c r="KAZ42" s="124"/>
      <c r="KBA42" s="124"/>
      <c r="KBB42" s="124"/>
      <c r="KBC42" s="124"/>
      <c r="KBD42" s="124"/>
      <c r="KBE42" s="124"/>
      <c r="KBF42" s="124"/>
      <c r="KBG42" s="124"/>
      <c r="KBH42" s="124"/>
      <c r="KBI42" s="124"/>
      <c r="KBJ42" s="124"/>
      <c r="KBK42" s="124"/>
      <c r="KBL42" s="124"/>
      <c r="KBM42" s="124"/>
      <c r="KBN42" s="124"/>
      <c r="KBO42" s="124"/>
      <c r="KBP42" s="124"/>
      <c r="KBQ42" s="124"/>
      <c r="KBR42" s="124"/>
      <c r="KBS42" s="124"/>
      <c r="KBT42" s="124"/>
      <c r="KBU42" s="124"/>
      <c r="KBV42" s="124"/>
      <c r="KBW42" s="124"/>
      <c r="KBX42" s="124"/>
      <c r="KBY42" s="124"/>
      <c r="KBZ42" s="124"/>
      <c r="KCA42" s="124"/>
      <c r="KCB42" s="124"/>
      <c r="KCC42" s="124"/>
      <c r="KCD42" s="124"/>
      <c r="KCE42" s="124"/>
      <c r="KCF42" s="124"/>
      <c r="KCG42" s="124"/>
      <c r="KCH42" s="124"/>
      <c r="KCI42" s="124"/>
      <c r="KCJ42" s="124"/>
      <c r="KCK42" s="124"/>
      <c r="KCL42" s="124"/>
      <c r="KCM42" s="124"/>
      <c r="KCN42" s="124"/>
      <c r="KCO42" s="124"/>
      <c r="KCP42" s="124"/>
      <c r="KCQ42" s="124"/>
      <c r="KCR42" s="124"/>
      <c r="KCS42" s="124"/>
      <c r="KCT42" s="124"/>
      <c r="KCU42" s="124"/>
      <c r="KCV42" s="124"/>
      <c r="KCW42" s="124"/>
      <c r="KCX42" s="124"/>
      <c r="KCY42" s="124"/>
      <c r="KCZ42" s="124"/>
      <c r="KDA42" s="124"/>
      <c r="KDB42" s="124"/>
      <c r="KDC42" s="124"/>
      <c r="KDD42" s="124"/>
      <c r="KDE42" s="124"/>
      <c r="KDF42" s="124"/>
      <c r="KDG42" s="124"/>
      <c r="KDH42" s="124"/>
      <c r="KDI42" s="124"/>
      <c r="KDJ42" s="124"/>
      <c r="KDK42" s="124"/>
      <c r="KDL42" s="124"/>
      <c r="KDM42" s="124"/>
      <c r="KDN42" s="124"/>
      <c r="KDO42" s="124"/>
      <c r="KDP42" s="124"/>
      <c r="KDQ42" s="124"/>
      <c r="KDR42" s="124"/>
      <c r="KDS42" s="124"/>
      <c r="KDT42" s="124"/>
      <c r="KDU42" s="124"/>
      <c r="KDV42" s="124"/>
      <c r="KDW42" s="124"/>
      <c r="KDX42" s="124"/>
      <c r="KDY42" s="124"/>
      <c r="KDZ42" s="124"/>
      <c r="KEA42" s="124"/>
      <c r="KEB42" s="124"/>
      <c r="KEC42" s="124"/>
      <c r="KED42" s="124"/>
      <c r="KEE42" s="124"/>
      <c r="KEF42" s="124"/>
      <c r="KEG42" s="124"/>
      <c r="KEH42" s="124"/>
      <c r="KEI42" s="124"/>
      <c r="KEJ42" s="124"/>
      <c r="KEK42" s="124"/>
      <c r="KEL42" s="124"/>
      <c r="KEM42" s="124"/>
      <c r="KEN42" s="124"/>
      <c r="KEO42" s="124"/>
      <c r="KEP42" s="124"/>
      <c r="KEQ42" s="124"/>
      <c r="KER42" s="124"/>
      <c r="KES42" s="124"/>
      <c r="KET42" s="124"/>
      <c r="KEU42" s="124"/>
      <c r="KEV42" s="124"/>
      <c r="KEW42" s="124"/>
      <c r="KEX42" s="124"/>
      <c r="KEY42" s="124"/>
      <c r="KEZ42" s="124"/>
      <c r="KFA42" s="124"/>
      <c r="KFB42" s="124"/>
      <c r="KFC42" s="124"/>
      <c r="KFD42" s="124"/>
      <c r="KFE42" s="124"/>
      <c r="KFF42" s="124"/>
      <c r="KFG42" s="124"/>
      <c r="KFH42" s="124"/>
      <c r="KFI42" s="124"/>
      <c r="KFJ42" s="124"/>
      <c r="KFK42" s="124"/>
      <c r="KFL42" s="124"/>
      <c r="KFM42" s="124"/>
      <c r="KFN42" s="124"/>
      <c r="KFO42" s="124"/>
      <c r="KFP42" s="124"/>
      <c r="KFQ42" s="124"/>
      <c r="KFR42" s="124"/>
      <c r="KFS42" s="124"/>
      <c r="KFT42" s="124"/>
      <c r="KFU42" s="124"/>
      <c r="KFV42" s="124"/>
      <c r="KFW42" s="124"/>
      <c r="KFX42" s="124"/>
      <c r="KFY42" s="124"/>
      <c r="KFZ42" s="124"/>
      <c r="KGA42" s="124"/>
      <c r="KGB42" s="124"/>
      <c r="KGC42" s="124"/>
      <c r="KGD42" s="124"/>
      <c r="KGE42" s="124"/>
      <c r="KGF42" s="124"/>
      <c r="KGG42" s="124"/>
      <c r="KGH42" s="124"/>
      <c r="KGI42" s="124"/>
      <c r="KGJ42" s="124"/>
      <c r="KGK42" s="124"/>
      <c r="KGL42" s="124"/>
      <c r="KGM42" s="124"/>
      <c r="KGN42" s="124"/>
      <c r="KGO42" s="124"/>
      <c r="KGP42" s="124"/>
      <c r="KGQ42" s="124"/>
      <c r="KGR42" s="124"/>
      <c r="KGS42" s="124"/>
      <c r="KGT42" s="124"/>
      <c r="KGU42" s="124"/>
      <c r="KGV42" s="124"/>
      <c r="KGW42" s="124"/>
      <c r="KGX42" s="124"/>
      <c r="KGY42" s="124"/>
      <c r="KGZ42" s="124"/>
      <c r="KHA42" s="124"/>
      <c r="KHB42" s="124"/>
      <c r="KHC42" s="124"/>
      <c r="KHD42" s="124"/>
      <c r="KHE42" s="124"/>
      <c r="KHF42" s="124"/>
      <c r="KHG42" s="124"/>
      <c r="KHH42" s="124"/>
      <c r="KHI42" s="124"/>
      <c r="KHJ42" s="124"/>
      <c r="KHK42" s="124"/>
      <c r="KHL42" s="124"/>
      <c r="KHM42" s="124"/>
      <c r="KHN42" s="124"/>
      <c r="KHO42" s="124"/>
      <c r="KHP42" s="124"/>
      <c r="KHQ42" s="124"/>
      <c r="KHR42" s="124"/>
      <c r="KHS42" s="124"/>
      <c r="KHT42" s="124"/>
      <c r="KHU42" s="124"/>
      <c r="KHV42" s="124"/>
      <c r="KHW42" s="124"/>
      <c r="KHX42" s="124"/>
      <c r="KHY42" s="124"/>
      <c r="KHZ42" s="124"/>
      <c r="KIA42" s="124"/>
      <c r="KIB42" s="124"/>
      <c r="KIC42" s="124"/>
      <c r="KID42" s="124"/>
      <c r="KIE42" s="124"/>
      <c r="KIF42" s="124"/>
      <c r="KIG42" s="124"/>
      <c r="KIH42" s="124"/>
      <c r="KII42" s="124"/>
      <c r="KIJ42" s="124"/>
      <c r="KIK42" s="124"/>
      <c r="KIL42" s="124"/>
      <c r="KIM42" s="124"/>
      <c r="KIN42" s="124"/>
      <c r="KIO42" s="124"/>
      <c r="KIP42" s="124"/>
      <c r="KIQ42" s="124"/>
      <c r="KIR42" s="124"/>
      <c r="KIS42" s="124"/>
      <c r="KIT42" s="124"/>
      <c r="KIU42" s="124"/>
      <c r="KIV42" s="124"/>
      <c r="KIW42" s="124"/>
      <c r="KIX42" s="124"/>
      <c r="KIY42" s="124"/>
      <c r="KIZ42" s="124"/>
      <c r="KJA42" s="124"/>
      <c r="KJB42" s="124"/>
      <c r="KJC42" s="124"/>
      <c r="KJD42" s="124"/>
      <c r="KJE42" s="124"/>
      <c r="KJF42" s="124"/>
      <c r="KJG42" s="124"/>
      <c r="KJH42" s="124"/>
      <c r="KJI42" s="124"/>
      <c r="KJJ42" s="124"/>
      <c r="KJK42" s="124"/>
      <c r="KJL42" s="124"/>
      <c r="KJM42" s="124"/>
      <c r="KJN42" s="124"/>
      <c r="KJO42" s="124"/>
      <c r="KJP42" s="124"/>
      <c r="KJQ42" s="124"/>
      <c r="KJR42" s="124"/>
      <c r="KJS42" s="124"/>
      <c r="KJT42" s="124"/>
      <c r="KJU42" s="124"/>
      <c r="KJV42" s="124"/>
      <c r="KJW42" s="124"/>
      <c r="KJX42" s="124"/>
      <c r="KJY42" s="124"/>
      <c r="KJZ42" s="124"/>
      <c r="KKA42" s="124"/>
      <c r="KKB42" s="124"/>
      <c r="KKC42" s="124"/>
      <c r="KKD42" s="124"/>
      <c r="KKE42" s="124"/>
      <c r="KKF42" s="124"/>
      <c r="KKG42" s="124"/>
      <c r="KKH42" s="124"/>
      <c r="KKI42" s="124"/>
      <c r="KKJ42" s="124"/>
      <c r="KKK42" s="124"/>
      <c r="KKL42" s="124"/>
      <c r="KKM42" s="124"/>
      <c r="KKN42" s="124"/>
      <c r="KKO42" s="124"/>
      <c r="KKP42" s="124"/>
      <c r="KKQ42" s="124"/>
      <c r="KKR42" s="124"/>
      <c r="KKS42" s="124"/>
      <c r="KKT42" s="124"/>
      <c r="KKU42" s="124"/>
      <c r="KKV42" s="124"/>
      <c r="KKW42" s="124"/>
      <c r="KKX42" s="124"/>
      <c r="KKY42" s="124"/>
      <c r="KKZ42" s="124"/>
      <c r="KLA42" s="124"/>
      <c r="KLB42" s="124"/>
      <c r="KLC42" s="124"/>
      <c r="KLD42" s="124"/>
      <c r="KLE42" s="124"/>
      <c r="KLF42" s="124"/>
      <c r="KLG42" s="124"/>
      <c r="KLH42" s="124"/>
      <c r="KLI42" s="124"/>
      <c r="KLJ42" s="124"/>
      <c r="KLK42" s="124"/>
      <c r="KLL42" s="124"/>
      <c r="KLM42" s="124"/>
      <c r="KLN42" s="124"/>
      <c r="KLO42" s="124"/>
      <c r="KLP42" s="124"/>
      <c r="KLQ42" s="124"/>
      <c r="KLR42" s="124"/>
      <c r="KLS42" s="124"/>
      <c r="KLT42" s="124"/>
      <c r="KLU42" s="124"/>
      <c r="KLV42" s="124"/>
      <c r="KLW42" s="124"/>
      <c r="KLX42" s="124"/>
      <c r="KLY42" s="124"/>
      <c r="KLZ42" s="124"/>
      <c r="KMA42" s="124"/>
      <c r="KMB42" s="124"/>
      <c r="KMC42" s="124"/>
      <c r="KMD42" s="124"/>
      <c r="KME42" s="124"/>
      <c r="KMF42" s="124"/>
      <c r="KMG42" s="124"/>
      <c r="KMH42" s="124"/>
      <c r="KMI42" s="124"/>
      <c r="KMJ42" s="124"/>
      <c r="KMK42" s="124"/>
      <c r="KML42" s="124"/>
      <c r="KMM42" s="124"/>
      <c r="KMN42" s="124"/>
      <c r="KMO42" s="124"/>
      <c r="KMP42" s="124"/>
      <c r="KMQ42" s="124"/>
      <c r="KMR42" s="124"/>
      <c r="KMS42" s="124"/>
      <c r="KMT42" s="124"/>
      <c r="KMU42" s="124"/>
      <c r="KMV42" s="124"/>
      <c r="KMW42" s="124"/>
      <c r="KMX42" s="124"/>
      <c r="KMY42" s="124"/>
      <c r="KMZ42" s="124"/>
      <c r="KNA42" s="124"/>
      <c r="KNB42" s="124"/>
      <c r="KNC42" s="124"/>
      <c r="KND42" s="124"/>
      <c r="KNE42" s="124"/>
      <c r="KNF42" s="124"/>
      <c r="KNG42" s="124"/>
      <c r="KNH42" s="124"/>
      <c r="KNI42" s="124"/>
      <c r="KNJ42" s="124"/>
      <c r="KNK42" s="124"/>
      <c r="KNL42" s="124"/>
      <c r="KNM42" s="124"/>
      <c r="KNN42" s="124"/>
      <c r="KNO42" s="124"/>
      <c r="KNP42" s="124"/>
      <c r="KNQ42" s="124"/>
      <c r="KNR42" s="124"/>
      <c r="KNS42" s="124"/>
      <c r="KNT42" s="124"/>
      <c r="KNU42" s="124"/>
      <c r="KNV42" s="124"/>
      <c r="KNW42" s="124"/>
      <c r="KNX42" s="124"/>
      <c r="KNY42" s="124"/>
      <c r="KNZ42" s="124"/>
      <c r="KOA42" s="124"/>
      <c r="KOB42" s="124"/>
      <c r="KOC42" s="124"/>
      <c r="KOD42" s="124"/>
      <c r="KOE42" s="124"/>
      <c r="KOF42" s="124"/>
      <c r="KOG42" s="124"/>
      <c r="KOH42" s="124"/>
      <c r="KOI42" s="124"/>
      <c r="KOJ42" s="124"/>
      <c r="KOK42" s="124"/>
      <c r="KOL42" s="124"/>
      <c r="KOM42" s="124"/>
      <c r="KON42" s="124"/>
      <c r="KOO42" s="124"/>
      <c r="KOP42" s="124"/>
      <c r="KOQ42" s="124"/>
      <c r="KOR42" s="124"/>
      <c r="KOS42" s="124"/>
      <c r="KOT42" s="124"/>
      <c r="KOU42" s="124"/>
      <c r="KOV42" s="124"/>
      <c r="KOW42" s="124"/>
      <c r="KOX42" s="124"/>
      <c r="KOY42" s="124"/>
      <c r="KOZ42" s="124"/>
      <c r="KPA42" s="124"/>
      <c r="KPB42" s="124"/>
      <c r="KPC42" s="124"/>
      <c r="KPD42" s="124"/>
      <c r="KPE42" s="124"/>
      <c r="KPF42" s="124"/>
      <c r="KPG42" s="124"/>
      <c r="KPH42" s="124"/>
      <c r="KPI42" s="124"/>
      <c r="KPJ42" s="124"/>
      <c r="KPK42" s="124"/>
      <c r="KPL42" s="124"/>
      <c r="KPM42" s="124"/>
      <c r="KPN42" s="124"/>
      <c r="KPO42" s="124"/>
      <c r="KPP42" s="124"/>
      <c r="KPQ42" s="124"/>
      <c r="KPR42" s="124"/>
      <c r="KPS42" s="124"/>
      <c r="KPT42" s="124"/>
      <c r="KPU42" s="124"/>
      <c r="KPV42" s="124"/>
      <c r="KPW42" s="124"/>
      <c r="KPX42" s="124"/>
      <c r="KPY42" s="124"/>
      <c r="KPZ42" s="124"/>
      <c r="KQA42" s="124"/>
      <c r="KQB42" s="124"/>
      <c r="KQC42" s="124"/>
      <c r="KQD42" s="124"/>
      <c r="KQE42" s="124"/>
      <c r="KQF42" s="124"/>
      <c r="KQG42" s="124"/>
      <c r="KQH42" s="124"/>
      <c r="KQI42" s="124"/>
      <c r="KQJ42" s="124"/>
      <c r="KQK42" s="124"/>
      <c r="KQL42" s="124"/>
      <c r="KQM42" s="124"/>
      <c r="KQN42" s="124"/>
      <c r="KQO42" s="124"/>
      <c r="KQP42" s="124"/>
      <c r="KQQ42" s="124"/>
      <c r="KQR42" s="124"/>
      <c r="KQS42" s="124"/>
      <c r="KQT42" s="124"/>
      <c r="KQU42" s="124"/>
      <c r="KQV42" s="124"/>
      <c r="KQW42" s="124"/>
      <c r="KQX42" s="124"/>
      <c r="KQY42" s="124"/>
      <c r="KQZ42" s="124"/>
      <c r="KRA42" s="124"/>
      <c r="KRB42" s="124"/>
      <c r="KRC42" s="124"/>
      <c r="KRD42" s="124"/>
      <c r="KRE42" s="124"/>
      <c r="KRF42" s="124"/>
      <c r="KRG42" s="124"/>
      <c r="KRH42" s="124"/>
      <c r="KRI42" s="124"/>
      <c r="KRJ42" s="124"/>
      <c r="KRK42" s="124"/>
      <c r="KRL42" s="124"/>
      <c r="KRM42" s="124"/>
      <c r="KRN42" s="124"/>
      <c r="KRO42" s="124"/>
      <c r="KRP42" s="124"/>
      <c r="KRQ42" s="124"/>
      <c r="KRR42" s="124"/>
      <c r="KRS42" s="124"/>
      <c r="KRT42" s="124"/>
      <c r="KRU42" s="124"/>
      <c r="KRV42" s="124"/>
      <c r="KRW42" s="124"/>
      <c r="KRX42" s="124"/>
      <c r="KRY42" s="124"/>
      <c r="KRZ42" s="124"/>
      <c r="KSA42" s="124"/>
      <c r="KSB42" s="124"/>
      <c r="KSC42" s="124"/>
      <c r="KSD42" s="124"/>
      <c r="KSE42" s="124"/>
      <c r="KSF42" s="124"/>
      <c r="KSG42" s="124"/>
      <c r="KSH42" s="124"/>
      <c r="KSI42" s="124"/>
      <c r="KSJ42" s="124"/>
      <c r="KSK42" s="124"/>
      <c r="KSL42" s="124"/>
      <c r="KSM42" s="124"/>
      <c r="KSN42" s="124"/>
      <c r="KSO42" s="124"/>
      <c r="KSP42" s="124"/>
      <c r="KSQ42" s="124"/>
      <c r="KSR42" s="124"/>
      <c r="KSS42" s="124"/>
      <c r="KST42" s="124"/>
      <c r="KSU42" s="124"/>
      <c r="KSV42" s="124"/>
      <c r="KSW42" s="124"/>
      <c r="KSX42" s="124"/>
      <c r="KSY42" s="124"/>
      <c r="KSZ42" s="124"/>
      <c r="KTA42" s="124"/>
      <c r="KTB42" s="124"/>
      <c r="KTC42" s="124"/>
      <c r="KTD42" s="124"/>
      <c r="KTE42" s="124"/>
      <c r="KTF42" s="124"/>
      <c r="KTG42" s="124"/>
      <c r="KTH42" s="124"/>
      <c r="KTI42" s="124"/>
      <c r="KTJ42" s="124"/>
      <c r="KTK42" s="124"/>
      <c r="KTL42" s="124"/>
      <c r="KTM42" s="124"/>
      <c r="KTN42" s="124"/>
      <c r="KTO42" s="124"/>
      <c r="KTP42" s="124"/>
      <c r="KTQ42" s="124"/>
      <c r="KTR42" s="124"/>
      <c r="KTS42" s="124"/>
      <c r="KTT42" s="124"/>
      <c r="KTU42" s="124"/>
      <c r="KTV42" s="124"/>
      <c r="KTW42" s="124"/>
      <c r="KTX42" s="124"/>
      <c r="KTY42" s="124"/>
      <c r="KTZ42" s="124"/>
      <c r="KUA42" s="124"/>
      <c r="KUB42" s="124"/>
      <c r="KUC42" s="124"/>
      <c r="KUD42" s="124"/>
      <c r="KUE42" s="124"/>
      <c r="KUF42" s="124"/>
      <c r="KUG42" s="124"/>
      <c r="KUH42" s="124"/>
      <c r="KUI42" s="124"/>
      <c r="KUJ42" s="124"/>
      <c r="KUK42" s="124"/>
      <c r="KUL42" s="124"/>
      <c r="KUM42" s="124"/>
      <c r="KUN42" s="124"/>
      <c r="KUO42" s="124"/>
      <c r="KUP42" s="124"/>
      <c r="KUQ42" s="124"/>
      <c r="KUR42" s="124"/>
      <c r="KUS42" s="124"/>
      <c r="KUT42" s="124"/>
      <c r="KUU42" s="124"/>
      <c r="KUV42" s="124"/>
      <c r="KUW42" s="124"/>
      <c r="KUX42" s="124"/>
      <c r="KUY42" s="124"/>
      <c r="KUZ42" s="124"/>
      <c r="KVA42" s="124"/>
      <c r="KVB42" s="124"/>
      <c r="KVC42" s="124"/>
      <c r="KVD42" s="124"/>
      <c r="KVE42" s="124"/>
      <c r="KVF42" s="124"/>
      <c r="KVG42" s="124"/>
      <c r="KVH42" s="124"/>
      <c r="KVI42" s="124"/>
      <c r="KVJ42" s="124"/>
      <c r="KVK42" s="124"/>
      <c r="KVL42" s="124"/>
      <c r="KVM42" s="124"/>
      <c r="KVN42" s="124"/>
      <c r="KVO42" s="124"/>
      <c r="KVP42" s="124"/>
      <c r="KVQ42" s="124"/>
      <c r="KVR42" s="124"/>
      <c r="KVS42" s="124"/>
      <c r="KVT42" s="124"/>
      <c r="KVU42" s="124"/>
      <c r="KVV42" s="124"/>
      <c r="KVW42" s="124"/>
      <c r="KVX42" s="124"/>
      <c r="KVY42" s="124"/>
      <c r="KVZ42" s="124"/>
      <c r="KWA42" s="124"/>
      <c r="KWB42" s="124"/>
      <c r="KWC42" s="124"/>
      <c r="KWD42" s="124"/>
      <c r="KWE42" s="124"/>
      <c r="KWF42" s="124"/>
      <c r="KWG42" s="124"/>
      <c r="KWH42" s="124"/>
      <c r="KWI42" s="124"/>
      <c r="KWJ42" s="124"/>
      <c r="KWK42" s="124"/>
      <c r="KWL42" s="124"/>
      <c r="KWM42" s="124"/>
      <c r="KWN42" s="124"/>
      <c r="KWO42" s="124"/>
      <c r="KWP42" s="124"/>
      <c r="KWQ42" s="124"/>
      <c r="KWR42" s="124"/>
      <c r="KWS42" s="124"/>
      <c r="KWT42" s="124"/>
      <c r="KWU42" s="124"/>
      <c r="KWV42" s="124"/>
      <c r="KWW42" s="124"/>
      <c r="KWX42" s="124"/>
      <c r="KWY42" s="124"/>
      <c r="KWZ42" s="124"/>
      <c r="KXA42" s="124"/>
      <c r="KXB42" s="124"/>
      <c r="KXC42" s="124"/>
      <c r="KXD42" s="124"/>
      <c r="KXE42" s="124"/>
      <c r="KXF42" s="124"/>
      <c r="KXG42" s="124"/>
      <c r="KXH42" s="124"/>
      <c r="KXI42" s="124"/>
      <c r="KXJ42" s="124"/>
      <c r="KXK42" s="124"/>
      <c r="KXL42" s="124"/>
      <c r="KXM42" s="124"/>
      <c r="KXN42" s="124"/>
      <c r="KXO42" s="124"/>
      <c r="KXP42" s="124"/>
      <c r="KXQ42" s="124"/>
      <c r="KXR42" s="124"/>
      <c r="KXS42" s="124"/>
      <c r="KXT42" s="124"/>
      <c r="KXU42" s="124"/>
      <c r="KXV42" s="124"/>
      <c r="KXW42" s="124"/>
      <c r="KXX42" s="124"/>
      <c r="KXY42" s="124"/>
      <c r="KXZ42" s="124"/>
      <c r="KYA42" s="124"/>
      <c r="KYB42" s="124"/>
      <c r="KYC42" s="124"/>
      <c r="KYD42" s="124"/>
      <c r="KYE42" s="124"/>
      <c r="KYF42" s="124"/>
      <c r="KYG42" s="124"/>
      <c r="KYH42" s="124"/>
      <c r="KYI42" s="124"/>
      <c r="KYJ42" s="124"/>
      <c r="KYK42" s="124"/>
      <c r="KYL42" s="124"/>
      <c r="KYM42" s="124"/>
      <c r="KYN42" s="124"/>
      <c r="KYO42" s="124"/>
      <c r="KYP42" s="124"/>
      <c r="KYQ42" s="124"/>
      <c r="KYR42" s="124"/>
      <c r="KYS42" s="124"/>
      <c r="KYT42" s="124"/>
      <c r="KYU42" s="124"/>
      <c r="KYV42" s="124"/>
      <c r="KYW42" s="124"/>
      <c r="KYX42" s="124"/>
      <c r="KYY42" s="124"/>
      <c r="KYZ42" s="124"/>
      <c r="KZA42" s="124"/>
      <c r="KZB42" s="124"/>
      <c r="KZC42" s="124"/>
      <c r="KZD42" s="124"/>
      <c r="KZE42" s="124"/>
      <c r="KZF42" s="124"/>
      <c r="KZG42" s="124"/>
      <c r="KZH42" s="124"/>
      <c r="KZI42" s="124"/>
      <c r="KZJ42" s="124"/>
      <c r="KZK42" s="124"/>
      <c r="KZL42" s="124"/>
      <c r="KZM42" s="124"/>
      <c r="KZN42" s="124"/>
      <c r="KZO42" s="124"/>
      <c r="KZP42" s="124"/>
      <c r="KZQ42" s="124"/>
      <c r="KZR42" s="124"/>
      <c r="KZS42" s="124"/>
      <c r="KZT42" s="124"/>
      <c r="KZU42" s="124"/>
      <c r="KZV42" s="124"/>
      <c r="KZW42" s="124"/>
      <c r="KZX42" s="124"/>
      <c r="KZY42" s="124"/>
      <c r="KZZ42" s="124"/>
      <c r="LAA42" s="124"/>
      <c r="LAB42" s="124"/>
      <c r="LAC42" s="124"/>
      <c r="LAD42" s="124"/>
      <c r="LAE42" s="124"/>
      <c r="LAF42" s="124"/>
      <c r="LAG42" s="124"/>
      <c r="LAH42" s="124"/>
      <c r="LAI42" s="124"/>
      <c r="LAJ42" s="124"/>
      <c r="LAK42" s="124"/>
      <c r="LAL42" s="124"/>
      <c r="LAM42" s="124"/>
      <c r="LAN42" s="124"/>
      <c r="LAO42" s="124"/>
      <c r="LAP42" s="124"/>
      <c r="LAQ42" s="124"/>
      <c r="LAR42" s="124"/>
      <c r="LAS42" s="124"/>
      <c r="LAT42" s="124"/>
      <c r="LAU42" s="124"/>
      <c r="LAV42" s="124"/>
      <c r="LAW42" s="124"/>
      <c r="LAX42" s="124"/>
      <c r="LAY42" s="124"/>
      <c r="LAZ42" s="124"/>
      <c r="LBA42" s="124"/>
      <c r="LBB42" s="124"/>
      <c r="LBC42" s="124"/>
      <c r="LBD42" s="124"/>
      <c r="LBE42" s="124"/>
      <c r="LBF42" s="124"/>
      <c r="LBG42" s="124"/>
      <c r="LBH42" s="124"/>
      <c r="LBI42" s="124"/>
      <c r="LBJ42" s="124"/>
      <c r="LBK42" s="124"/>
      <c r="LBL42" s="124"/>
      <c r="LBM42" s="124"/>
      <c r="LBN42" s="124"/>
      <c r="LBO42" s="124"/>
      <c r="LBP42" s="124"/>
      <c r="LBQ42" s="124"/>
      <c r="LBR42" s="124"/>
      <c r="LBS42" s="124"/>
      <c r="LBT42" s="124"/>
      <c r="LBU42" s="124"/>
      <c r="LBV42" s="124"/>
      <c r="LBW42" s="124"/>
      <c r="LBX42" s="124"/>
      <c r="LBY42" s="124"/>
      <c r="LBZ42" s="124"/>
      <c r="LCA42" s="124"/>
      <c r="LCB42" s="124"/>
      <c r="LCC42" s="124"/>
      <c r="LCD42" s="124"/>
      <c r="LCE42" s="124"/>
      <c r="LCF42" s="124"/>
      <c r="LCG42" s="124"/>
      <c r="LCH42" s="124"/>
      <c r="LCI42" s="124"/>
      <c r="LCJ42" s="124"/>
      <c r="LCK42" s="124"/>
      <c r="LCL42" s="124"/>
      <c r="LCM42" s="124"/>
      <c r="LCN42" s="124"/>
      <c r="LCO42" s="124"/>
      <c r="LCP42" s="124"/>
      <c r="LCQ42" s="124"/>
      <c r="LCR42" s="124"/>
      <c r="LCS42" s="124"/>
      <c r="LCT42" s="124"/>
      <c r="LCU42" s="124"/>
      <c r="LCV42" s="124"/>
      <c r="LCW42" s="124"/>
      <c r="LCX42" s="124"/>
      <c r="LCY42" s="124"/>
      <c r="LCZ42" s="124"/>
      <c r="LDA42" s="124"/>
      <c r="LDB42" s="124"/>
      <c r="LDC42" s="124"/>
      <c r="LDD42" s="124"/>
      <c r="LDE42" s="124"/>
      <c r="LDF42" s="124"/>
      <c r="LDG42" s="124"/>
      <c r="LDH42" s="124"/>
      <c r="LDI42" s="124"/>
      <c r="LDJ42" s="124"/>
      <c r="LDK42" s="124"/>
      <c r="LDL42" s="124"/>
      <c r="LDM42" s="124"/>
      <c r="LDN42" s="124"/>
      <c r="LDO42" s="124"/>
      <c r="LDP42" s="124"/>
      <c r="LDQ42" s="124"/>
      <c r="LDR42" s="124"/>
      <c r="LDS42" s="124"/>
      <c r="LDT42" s="124"/>
      <c r="LDU42" s="124"/>
      <c r="LDV42" s="124"/>
      <c r="LDW42" s="124"/>
      <c r="LDX42" s="124"/>
      <c r="LDY42" s="124"/>
      <c r="LDZ42" s="124"/>
      <c r="LEA42" s="124"/>
      <c r="LEB42" s="124"/>
      <c r="LEC42" s="124"/>
      <c r="LED42" s="124"/>
      <c r="LEE42" s="124"/>
      <c r="LEF42" s="124"/>
      <c r="LEG42" s="124"/>
      <c r="LEH42" s="124"/>
      <c r="LEI42" s="124"/>
      <c r="LEJ42" s="124"/>
      <c r="LEK42" s="124"/>
      <c r="LEL42" s="124"/>
      <c r="LEM42" s="124"/>
      <c r="LEN42" s="124"/>
      <c r="LEO42" s="124"/>
      <c r="LEP42" s="124"/>
      <c r="LEQ42" s="124"/>
      <c r="LER42" s="124"/>
      <c r="LES42" s="124"/>
      <c r="LET42" s="124"/>
      <c r="LEU42" s="124"/>
      <c r="LEV42" s="124"/>
      <c r="LEW42" s="124"/>
      <c r="LEX42" s="124"/>
      <c r="LEY42" s="124"/>
      <c r="LEZ42" s="124"/>
      <c r="LFA42" s="124"/>
      <c r="LFB42" s="124"/>
      <c r="LFC42" s="124"/>
      <c r="LFD42" s="124"/>
      <c r="LFE42" s="124"/>
      <c r="LFF42" s="124"/>
      <c r="LFG42" s="124"/>
      <c r="LFH42" s="124"/>
      <c r="LFI42" s="124"/>
      <c r="LFJ42" s="124"/>
      <c r="LFK42" s="124"/>
      <c r="LFL42" s="124"/>
      <c r="LFM42" s="124"/>
      <c r="LFN42" s="124"/>
      <c r="LFO42" s="124"/>
      <c r="LFP42" s="124"/>
      <c r="LFQ42" s="124"/>
      <c r="LFR42" s="124"/>
      <c r="LFS42" s="124"/>
      <c r="LFT42" s="124"/>
      <c r="LFU42" s="124"/>
      <c r="LFV42" s="124"/>
      <c r="LFW42" s="124"/>
      <c r="LFX42" s="124"/>
      <c r="LFY42" s="124"/>
      <c r="LFZ42" s="124"/>
      <c r="LGA42" s="124"/>
      <c r="LGB42" s="124"/>
      <c r="LGC42" s="124"/>
      <c r="LGD42" s="124"/>
      <c r="LGE42" s="124"/>
      <c r="LGF42" s="124"/>
      <c r="LGG42" s="124"/>
      <c r="LGH42" s="124"/>
      <c r="LGI42" s="124"/>
      <c r="LGJ42" s="124"/>
      <c r="LGK42" s="124"/>
      <c r="LGL42" s="124"/>
      <c r="LGM42" s="124"/>
      <c r="LGN42" s="124"/>
      <c r="LGO42" s="124"/>
      <c r="LGP42" s="124"/>
      <c r="LGQ42" s="124"/>
      <c r="LGR42" s="124"/>
      <c r="LGS42" s="124"/>
      <c r="LGT42" s="124"/>
      <c r="LGU42" s="124"/>
      <c r="LGV42" s="124"/>
      <c r="LGW42" s="124"/>
      <c r="LGX42" s="124"/>
      <c r="LGY42" s="124"/>
      <c r="LGZ42" s="124"/>
      <c r="LHA42" s="124"/>
      <c r="LHB42" s="124"/>
      <c r="LHC42" s="124"/>
      <c r="LHD42" s="124"/>
      <c r="LHE42" s="124"/>
      <c r="LHF42" s="124"/>
      <c r="LHG42" s="124"/>
      <c r="LHH42" s="124"/>
      <c r="LHI42" s="124"/>
      <c r="LHJ42" s="124"/>
      <c r="LHK42" s="124"/>
      <c r="LHL42" s="124"/>
      <c r="LHM42" s="124"/>
      <c r="LHN42" s="124"/>
      <c r="LHO42" s="124"/>
      <c r="LHP42" s="124"/>
      <c r="LHQ42" s="124"/>
      <c r="LHR42" s="124"/>
      <c r="LHS42" s="124"/>
      <c r="LHT42" s="124"/>
      <c r="LHU42" s="124"/>
      <c r="LHV42" s="124"/>
      <c r="LHW42" s="124"/>
      <c r="LHX42" s="124"/>
      <c r="LHY42" s="124"/>
      <c r="LHZ42" s="124"/>
      <c r="LIA42" s="124"/>
      <c r="LIB42" s="124"/>
      <c r="LIC42" s="124"/>
      <c r="LID42" s="124"/>
      <c r="LIE42" s="124"/>
      <c r="LIF42" s="124"/>
      <c r="LIG42" s="124"/>
      <c r="LIH42" s="124"/>
      <c r="LII42" s="124"/>
      <c r="LIJ42" s="124"/>
      <c r="LIK42" s="124"/>
      <c r="LIL42" s="124"/>
      <c r="LIM42" s="124"/>
      <c r="LIN42" s="124"/>
      <c r="LIO42" s="124"/>
      <c r="LIP42" s="124"/>
      <c r="LIQ42" s="124"/>
      <c r="LIR42" s="124"/>
      <c r="LIS42" s="124"/>
      <c r="LIT42" s="124"/>
      <c r="LIU42" s="124"/>
      <c r="LIV42" s="124"/>
      <c r="LIW42" s="124"/>
      <c r="LIX42" s="124"/>
      <c r="LIY42" s="124"/>
      <c r="LIZ42" s="124"/>
      <c r="LJA42" s="124"/>
      <c r="LJB42" s="124"/>
      <c r="LJC42" s="124"/>
      <c r="LJD42" s="124"/>
      <c r="LJE42" s="124"/>
      <c r="LJF42" s="124"/>
      <c r="LJG42" s="124"/>
      <c r="LJH42" s="124"/>
      <c r="LJI42" s="124"/>
      <c r="LJJ42" s="124"/>
      <c r="LJK42" s="124"/>
      <c r="LJL42" s="124"/>
      <c r="LJM42" s="124"/>
      <c r="LJN42" s="124"/>
      <c r="LJO42" s="124"/>
      <c r="LJP42" s="124"/>
      <c r="LJQ42" s="124"/>
      <c r="LJR42" s="124"/>
      <c r="LJS42" s="124"/>
      <c r="LJT42" s="124"/>
      <c r="LJU42" s="124"/>
      <c r="LJV42" s="124"/>
      <c r="LJW42" s="124"/>
      <c r="LJX42" s="124"/>
      <c r="LJY42" s="124"/>
      <c r="LJZ42" s="124"/>
      <c r="LKA42" s="124"/>
      <c r="LKB42" s="124"/>
      <c r="LKC42" s="124"/>
      <c r="LKD42" s="124"/>
      <c r="LKE42" s="124"/>
      <c r="LKF42" s="124"/>
      <c r="LKG42" s="124"/>
      <c r="LKH42" s="124"/>
      <c r="LKI42" s="124"/>
      <c r="LKJ42" s="124"/>
      <c r="LKK42" s="124"/>
      <c r="LKL42" s="124"/>
      <c r="LKM42" s="124"/>
      <c r="LKN42" s="124"/>
      <c r="LKO42" s="124"/>
      <c r="LKP42" s="124"/>
      <c r="LKQ42" s="124"/>
      <c r="LKR42" s="124"/>
      <c r="LKS42" s="124"/>
      <c r="LKT42" s="124"/>
      <c r="LKU42" s="124"/>
      <c r="LKV42" s="124"/>
      <c r="LKW42" s="124"/>
      <c r="LKX42" s="124"/>
      <c r="LKY42" s="124"/>
      <c r="LKZ42" s="124"/>
      <c r="LLA42" s="124"/>
      <c r="LLB42" s="124"/>
      <c r="LLC42" s="124"/>
      <c r="LLD42" s="124"/>
      <c r="LLE42" s="124"/>
      <c r="LLF42" s="124"/>
      <c r="LLG42" s="124"/>
      <c r="LLH42" s="124"/>
      <c r="LLI42" s="124"/>
      <c r="LLJ42" s="124"/>
      <c r="LLK42" s="124"/>
      <c r="LLL42" s="124"/>
      <c r="LLM42" s="124"/>
      <c r="LLN42" s="124"/>
      <c r="LLO42" s="124"/>
      <c r="LLP42" s="124"/>
      <c r="LLQ42" s="124"/>
      <c r="LLR42" s="124"/>
      <c r="LLS42" s="124"/>
      <c r="LLT42" s="124"/>
      <c r="LLU42" s="124"/>
      <c r="LLV42" s="124"/>
      <c r="LLW42" s="124"/>
      <c r="LLX42" s="124"/>
      <c r="LLY42" s="124"/>
      <c r="LLZ42" s="124"/>
      <c r="LMA42" s="124"/>
      <c r="LMB42" s="124"/>
      <c r="LMC42" s="124"/>
      <c r="LMD42" s="124"/>
      <c r="LME42" s="124"/>
      <c r="LMF42" s="124"/>
      <c r="LMG42" s="124"/>
      <c r="LMH42" s="124"/>
      <c r="LMI42" s="124"/>
      <c r="LMJ42" s="124"/>
      <c r="LMK42" s="124"/>
      <c r="LML42" s="124"/>
      <c r="LMM42" s="124"/>
      <c r="LMN42" s="124"/>
      <c r="LMO42" s="124"/>
      <c r="LMP42" s="124"/>
      <c r="LMQ42" s="124"/>
      <c r="LMR42" s="124"/>
      <c r="LMS42" s="124"/>
      <c r="LMT42" s="124"/>
      <c r="LMU42" s="124"/>
      <c r="LMV42" s="124"/>
      <c r="LMW42" s="124"/>
      <c r="LMX42" s="124"/>
      <c r="LMY42" s="124"/>
      <c r="LMZ42" s="124"/>
      <c r="LNA42" s="124"/>
      <c r="LNB42" s="124"/>
      <c r="LNC42" s="124"/>
      <c r="LND42" s="124"/>
      <c r="LNE42" s="124"/>
      <c r="LNF42" s="124"/>
      <c r="LNG42" s="124"/>
      <c r="LNH42" s="124"/>
      <c r="LNI42" s="124"/>
      <c r="LNJ42" s="124"/>
      <c r="LNK42" s="124"/>
      <c r="LNL42" s="124"/>
      <c r="LNM42" s="124"/>
      <c r="LNN42" s="124"/>
      <c r="LNO42" s="124"/>
      <c r="LNP42" s="124"/>
      <c r="LNQ42" s="124"/>
      <c r="LNR42" s="124"/>
      <c r="LNS42" s="124"/>
      <c r="LNT42" s="124"/>
      <c r="LNU42" s="124"/>
      <c r="LNV42" s="124"/>
      <c r="LNW42" s="124"/>
      <c r="LNX42" s="124"/>
      <c r="LNY42" s="124"/>
      <c r="LNZ42" s="124"/>
      <c r="LOA42" s="124"/>
      <c r="LOB42" s="124"/>
      <c r="LOC42" s="124"/>
      <c r="LOD42" s="124"/>
      <c r="LOE42" s="124"/>
      <c r="LOF42" s="124"/>
      <c r="LOG42" s="124"/>
      <c r="LOH42" s="124"/>
      <c r="LOI42" s="124"/>
      <c r="LOJ42" s="124"/>
      <c r="LOK42" s="124"/>
      <c r="LOL42" s="124"/>
      <c r="LOM42" s="124"/>
      <c r="LON42" s="124"/>
      <c r="LOO42" s="124"/>
      <c r="LOP42" s="124"/>
      <c r="LOQ42" s="124"/>
      <c r="LOR42" s="124"/>
      <c r="LOS42" s="124"/>
      <c r="LOT42" s="124"/>
      <c r="LOU42" s="124"/>
      <c r="LOV42" s="124"/>
      <c r="LOW42" s="124"/>
      <c r="LOX42" s="124"/>
      <c r="LOY42" s="124"/>
      <c r="LOZ42" s="124"/>
      <c r="LPA42" s="124"/>
      <c r="LPB42" s="124"/>
      <c r="LPC42" s="124"/>
      <c r="LPD42" s="124"/>
      <c r="LPE42" s="124"/>
      <c r="LPF42" s="124"/>
      <c r="LPG42" s="124"/>
      <c r="LPH42" s="124"/>
      <c r="LPI42" s="124"/>
      <c r="LPJ42" s="124"/>
      <c r="LPK42" s="124"/>
      <c r="LPL42" s="124"/>
      <c r="LPM42" s="124"/>
      <c r="LPN42" s="124"/>
      <c r="LPO42" s="124"/>
      <c r="LPP42" s="124"/>
      <c r="LPQ42" s="124"/>
      <c r="LPR42" s="124"/>
      <c r="LPS42" s="124"/>
      <c r="LPT42" s="124"/>
      <c r="LPU42" s="124"/>
      <c r="LPV42" s="124"/>
      <c r="LPW42" s="124"/>
      <c r="LPX42" s="124"/>
      <c r="LPY42" s="124"/>
      <c r="LPZ42" s="124"/>
      <c r="LQA42" s="124"/>
      <c r="LQB42" s="124"/>
      <c r="LQC42" s="124"/>
      <c r="LQD42" s="124"/>
      <c r="LQE42" s="124"/>
      <c r="LQF42" s="124"/>
      <c r="LQG42" s="124"/>
      <c r="LQH42" s="124"/>
      <c r="LQI42" s="124"/>
      <c r="LQJ42" s="124"/>
      <c r="LQK42" s="124"/>
      <c r="LQL42" s="124"/>
      <c r="LQM42" s="124"/>
      <c r="LQN42" s="124"/>
      <c r="LQO42" s="124"/>
      <c r="LQP42" s="124"/>
      <c r="LQQ42" s="124"/>
      <c r="LQR42" s="124"/>
      <c r="LQS42" s="124"/>
      <c r="LQT42" s="124"/>
      <c r="LQU42" s="124"/>
      <c r="LQV42" s="124"/>
      <c r="LQW42" s="124"/>
      <c r="LQX42" s="124"/>
      <c r="LQY42" s="124"/>
      <c r="LQZ42" s="124"/>
      <c r="LRA42" s="124"/>
      <c r="LRB42" s="124"/>
      <c r="LRC42" s="124"/>
      <c r="LRD42" s="124"/>
      <c r="LRE42" s="124"/>
      <c r="LRF42" s="124"/>
      <c r="LRG42" s="124"/>
      <c r="LRH42" s="124"/>
      <c r="LRI42" s="124"/>
      <c r="LRJ42" s="124"/>
      <c r="LRK42" s="124"/>
      <c r="LRL42" s="124"/>
      <c r="LRM42" s="124"/>
      <c r="LRN42" s="124"/>
      <c r="LRO42" s="124"/>
      <c r="LRP42" s="124"/>
      <c r="LRQ42" s="124"/>
      <c r="LRR42" s="124"/>
      <c r="LRS42" s="124"/>
      <c r="LRT42" s="124"/>
      <c r="LRU42" s="124"/>
      <c r="LRV42" s="124"/>
      <c r="LRW42" s="124"/>
      <c r="LRX42" s="124"/>
      <c r="LRY42" s="124"/>
      <c r="LRZ42" s="124"/>
      <c r="LSA42" s="124"/>
      <c r="LSB42" s="124"/>
      <c r="LSC42" s="124"/>
      <c r="LSD42" s="124"/>
      <c r="LSE42" s="124"/>
      <c r="LSF42" s="124"/>
      <c r="LSG42" s="124"/>
      <c r="LSH42" s="124"/>
      <c r="LSI42" s="124"/>
      <c r="LSJ42" s="124"/>
      <c r="LSK42" s="124"/>
      <c r="LSL42" s="124"/>
      <c r="LSM42" s="124"/>
      <c r="LSN42" s="124"/>
      <c r="LSO42" s="124"/>
      <c r="LSP42" s="124"/>
      <c r="LSQ42" s="124"/>
      <c r="LSR42" s="124"/>
      <c r="LSS42" s="124"/>
      <c r="LST42" s="124"/>
      <c r="LSU42" s="124"/>
      <c r="LSV42" s="124"/>
      <c r="LSW42" s="124"/>
      <c r="LSX42" s="124"/>
      <c r="LSY42" s="124"/>
      <c r="LSZ42" s="124"/>
      <c r="LTA42" s="124"/>
      <c r="LTB42" s="124"/>
      <c r="LTC42" s="124"/>
      <c r="LTD42" s="124"/>
      <c r="LTE42" s="124"/>
      <c r="LTF42" s="124"/>
      <c r="LTG42" s="124"/>
      <c r="LTH42" s="124"/>
      <c r="LTI42" s="124"/>
      <c r="LTJ42" s="124"/>
      <c r="LTK42" s="124"/>
      <c r="LTL42" s="124"/>
      <c r="LTM42" s="124"/>
      <c r="LTN42" s="124"/>
      <c r="LTO42" s="124"/>
      <c r="LTP42" s="124"/>
      <c r="LTQ42" s="124"/>
      <c r="LTR42" s="124"/>
      <c r="LTS42" s="124"/>
      <c r="LTT42" s="124"/>
      <c r="LTU42" s="124"/>
      <c r="LTV42" s="124"/>
      <c r="LTW42" s="124"/>
      <c r="LTX42" s="124"/>
      <c r="LTY42" s="124"/>
      <c r="LTZ42" s="124"/>
      <c r="LUA42" s="124"/>
      <c r="LUB42" s="124"/>
      <c r="LUC42" s="124"/>
      <c r="LUD42" s="124"/>
      <c r="LUE42" s="124"/>
      <c r="LUF42" s="124"/>
      <c r="LUG42" s="124"/>
      <c r="LUH42" s="124"/>
      <c r="LUI42" s="124"/>
      <c r="LUJ42" s="124"/>
      <c r="LUK42" s="124"/>
      <c r="LUL42" s="124"/>
      <c r="LUM42" s="124"/>
      <c r="LUN42" s="124"/>
      <c r="LUO42" s="124"/>
      <c r="LUP42" s="124"/>
      <c r="LUQ42" s="124"/>
      <c r="LUR42" s="124"/>
      <c r="LUS42" s="124"/>
      <c r="LUT42" s="124"/>
      <c r="LUU42" s="124"/>
      <c r="LUV42" s="124"/>
      <c r="LUW42" s="124"/>
      <c r="LUX42" s="124"/>
      <c r="LUY42" s="124"/>
      <c r="LUZ42" s="124"/>
      <c r="LVA42" s="124"/>
      <c r="LVB42" s="124"/>
      <c r="LVC42" s="124"/>
      <c r="LVD42" s="124"/>
      <c r="LVE42" s="124"/>
      <c r="LVF42" s="124"/>
      <c r="LVG42" s="124"/>
      <c r="LVH42" s="124"/>
      <c r="LVI42" s="124"/>
      <c r="LVJ42" s="124"/>
      <c r="LVK42" s="124"/>
      <c r="LVL42" s="124"/>
      <c r="LVM42" s="124"/>
      <c r="LVN42" s="124"/>
      <c r="LVO42" s="124"/>
      <c r="LVP42" s="124"/>
      <c r="LVQ42" s="124"/>
      <c r="LVR42" s="124"/>
      <c r="LVS42" s="124"/>
      <c r="LVT42" s="124"/>
      <c r="LVU42" s="124"/>
      <c r="LVV42" s="124"/>
      <c r="LVW42" s="124"/>
      <c r="LVX42" s="124"/>
      <c r="LVY42" s="124"/>
      <c r="LVZ42" s="124"/>
      <c r="LWA42" s="124"/>
      <c r="LWB42" s="124"/>
      <c r="LWC42" s="124"/>
      <c r="LWD42" s="124"/>
      <c r="LWE42" s="124"/>
      <c r="LWF42" s="124"/>
      <c r="LWG42" s="124"/>
      <c r="LWH42" s="124"/>
      <c r="LWI42" s="124"/>
      <c r="LWJ42" s="124"/>
      <c r="LWK42" s="124"/>
      <c r="LWL42" s="124"/>
      <c r="LWM42" s="124"/>
      <c r="LWN42" s="124"/>
      <c r="LWO42" s="124"/>
      <c r="LWP42" s="124"/>
      <c r="LWQ42" s="124"/>
      <c r="LWR42" s="124"/>
      <c r="LWS42" s="124"/>
      <c r="LWT42" s="124"/>
      <c r="LWU42" s="124"/>
      <c r="LWV42" s="124"/>
      <c r="LWW42" s="124"/>
      <c r="LWX42" s="124"/>
      <c r="LWY42" s="124"/>
      <c r="LWZ42" s="124"/>
      <c r="LXA42" s="124"/>
      <c r="LXB42" s="124"/>
      <c r="LXC42" s="124"/>
      <c r="LXD42" s="124"/>
      <c r="LXE42" s="124"/>
      <c r="LXF42" s="124"/>
      <c r="LXG42" s="124"/>
      <c r="LXH42" s="124"/>
      <c r="LXI42" s="124"/>
      <c r="LXJ42" s="124"/>
      <c r="LXK42" s="124"/>
      <c r="LXL42" s="124"/>
      <c r="LXM42" s="124"/>
      <c r="LXN42" s="124"/>
      <c r="LXO42" s="124"/>
      <c r="LXP42" s="124"/>
      <c r="LXQ42" s="124"/>
      <c r="LXR42" s="124"/>
      <c r="LXS42" s="124"/>
      <c r="LXT42" s="124"/>
      <c r="LXU42" s="124"/>
      <c r="LXV42" s="124"/>
      <c r="LXW42" s="124"/>
      <c r="LXX42" s="124"/>
      <c r="LXY42" s="124"/>
      <c r="LXZ42" s="124"/>
      <c r="LYA42" s="124"/>
      <c r="LYB42" s="124"/>
      <c r="LYC42" s="124"/>
      <c r="LYD42" s="124"/>
      <c r="LYE42" s="124"/>
      <c r="LYF42" s="124"/>
      <c r="LYG42" s="124"/>
      <c r="LYH42" s="124"/>
      <c r="LYI42" s="124"/>
      <c r="LYJ42" s="124"/>
      <c r="LYK42" s="124"/>
      <c r="LYL42" s="124"/>
      <c r="LYM42" s="124"/>
      <c r="LYN42" s="124"/>
      <c r="LYO42" s="124"/>
      <c r="LYP42" s="124"/>
      <c r="LYQ42" s="124"/>
      <c r="LYR42" s="124"/>
      <c r="LYS42" s="124"/>
      <c r="LYT42" s="124"/>
      <c r="LYU42" s="124"/>
      <c r="LYV42" s="124"/>
      <c r="LYW42" s="124"/>
      <c r="LYX42" s="124"/>
      <c r="LYY42" s="124"/>
      <c r="LYZ42" s="124"/>
      <c r="LZA42" s="124"/>
      <c r="LZB42" s="124"/>
      <c r="LZC42" s="124"/>
      <c r="LZD42" s="124"/>
      <c r="LZE42" s="124"/>
      <c r="LZF42" s="124"/>
      <c r="LZG42" s="124"/>
      <c r="LZH42" s="124"/>
      <c r="LZI42" s="124"/>
      <c r="LZJ42" s="124"/>
      <c r="LZK42" s="124"/>
      <c r="LZL42" s="124"/>
      <c r="LZM42" s="124"/>
      <c r="LZN42" s="124"/>
      <c r="LZO42" s="124"/>
      <c r="LZP42" s="124"/>
      <c r="LZQ42" s="124"/>
      <c r="LZR42" s="124"/>
      <c r="LZS42" s="124"/>
      <c r="LZT42" s="124"/>
      <c r="LZU42" s="124"/>
      <c r="LZV42" s="124"/>
      <c r="LZW42" s="124"/>
      <c r="LZX42" s="124"/>
      <c r="LZY42" s="124"/>
      <c r="LZZ42" s="124"/>
      <c r="MAA42" s="124"/>
      <c r="MAB42" s="124"/>
      <c r="MAC42" s="124"/>
      <c r="MAD42" s="124"/>
      <c r="MAE42" s="124"/>
      <c r="MAF42" s="124"/>
      <c r="MAG42" s="124"/>
      <c r="MAH42" s="124"/>
      <c r="MAI42" s="124"/>
      <c r="MAJ42" s="124"/>
      <c r="MAK42" s="124"/>
      <c r="MAL42" s="124"/>
      <c r="MAM42" s="124"/>
      <c r="MAN42" s="124"/>
      <c r="MAO42" s="124"/>
      <c r="MAP42" s="124"/>
      <c r="MAQ42" s="124"/>
      <c r="MAR42" s="124"/>
      <c r="MAS42" s="124"/>
      <c r="MAT42" s="124"/>
      <c r="MAU42" s="124"/>
      <c r="MAV42" s="124"/>
      <c r="MAW42" s="124"/>
      <c r="MAX42" s="124"/>
      <c r="MAY42" s="124"/>
      <c r="MAZ42" s="124"/>
      <c r="MBA42" s="124"/>
      <c r="MBB42" s="124"/>
      <c r="MBC42" s="124"/>
      <c r="MBD42" s="124"/>
      <c r="MBE42" s="124"/>
      <c r="MBF42" s="124"/>
      <c r="MBG42" s="124"/>
      <c r="MBH42" s="124"/>
      <c r="MBI42" s="124"/>
      <c r="MBJ42" s="124"/>
      <c r="MBK42" s="124"/>
      <c r="MBL42" s="124"/>
      <c r="MBM42" s="124"/>
      <c r="MBN42" s="124"/>
      <c r="MBO42" s="124"/>
      <c r="MBP42" s="124"/>
      <c r="MBQ42" s="124"/>
      <c r="MBR42" s="124"/>
      <c r="MBS42" s="124"/>
      <c r="MBT42" s="124"/>
      <c r="MBU42" s="124"/>
      <c r="MBV42" s="124"/>
      <c r="MBW42" s="124"/>
      <c r="MBX42" s="124"/>
      <c r="MBY42" s="124"/>
      <c r="MBZ42" s="124"/>
      <c r="MCA42" s="124"/>
      <c r="MCB42" s="124"/>
      <c r="MCC42" s="124"/>
      <c r="MCD42" s="124"/>
      <c r="MCE42" s="124"/>
      <c r="MCF42" s="124"/>
      <c r="MCG42" s="124"/>
      <c r="MCH42" s="124"/>
      <c r="MCI42" s="124"/>
      <c r="MCJ42" s="124"/>
      <c r="MCK42" s="124"/>
      <c r="MCL42" s="124"/>
      <c r="MCM42" s="124"/>
      <c r="MCN42" s="124"/>
      <c r="MCO42" s="124"/>
      <c r="MCP42" s="124"/>
      <c r="MCQ42" s="124"/>
      <c r="MCR42" s="124"/>
      <c r="MCS42" s="124"/>
      <c r="MCT42" s="124"/>
      <c r="MCU42" s="124"/>
      <c r="MCV42" s="124"/>
      <c r="MCW42" s="124"/>
      <c r="MCX42" s="124"/>
      <c r="MCY42" s="124"/>
      <c r="MCZ42" s="124"/>
      <c r="MDA42" s="124"/>
      <c r="MDB42" s="124"/>
      <c r="MDC42" s="124"/>
      <c r="MDD42" s="124"/>
      <c r="MDE42" s="124"/>
      <c r="MDF42" s="124"/>
      <c r="MDG42" s="124"/>
      <c r="MDH42" s="124"/>
      <c r="MDI42" s="124"/>
      <c r="MDJ42" s="124"/>
      <c r="MDK42" s="124"/>
      <c r="MDL42" s="124"/>
      <c r="MDM42" s="124"/>
      <c r="MDN42" s="124"/>
      <c r="MDO42" s="124"/>
      <c r="MDP42" s="124"/>
      <c r="MDQ42" s="124"/>
      <c r="MDR42" s="124"/>
      <c r="MDS42" s="124"/>
      <c r="MDT42" s="124"/>
      <c r="MDU42" s="124"/>
      <c r="MDV42" s="124"/>
      <c r="MDW42" s="124"/>
      <c r="MDX42" s="124"/>
      <c r="MDY42" s="124"/>
      <c r="MDZ42" s="124"/>
      <c r="MEA42" s="124"/>
      <c r="MEB42" s="124"/>
      <c r="MEC42" s="124"/>
      <c r="MED42" s="124"/>
      <c r="MEE42" s="124"/>
      <c r="MEF42" s="124"/>
      <c r="MEG42" s="124"/>
      <c r="MEH42" s="124"/>
      <c r="MEI42" s="124"/>
      <c r="MEJ42" s="124"/>
      <c r="MEK42" s="124"/>
      <c r="MEL42" s="124"/>
      <c r="MEM42" s="124"/>
      <c r="MEN42" s="124"/>
      <c r="MEO42" s="124"/>
      <c r="MEP42" s="124"/>
      <c r="MEQ42" s="124"/>
      <c r="MER42" s="124"/>
      <c r="MES42" s="124"/>
      <c r="MET42" s="124"/>
      <c r="MEU42" s="124"/>
      <c r="MEV42" s="124"/>
      <c r="MEW42" s="124"/>
      <c r="MEX42" s="124"/>
      <c r="MEY42" s="124"/>
      <c r="MEZ42" s="124"/>
      <c r="MFA42" s="124"/>
      <c r="MFB42" s="124"/>
      <c r="MFC42" s="124"/>
      <c r="MFD42" s="124"/>
      <c r="MFE42" s="124"/>
      <c r="MFF42" s="124"/>
      <c r="MFG42" s="124"/>
      <c r="MFH42" s="124"/>
      <c r="MFI42" s="124"/>
      <c r="MFJ42" s="124"/>
      <c r="MFK42" s="124"/>
      <c r="MFL42" s="124"/>
      <c r="MFM42" s="124"/>
      <c r="MFN42" s="124"/>
      <c r="MFO42" s="124"/>
      <c r="MFP42" s="124"/>
      <c r="MFQ42" s="124"/>
      <c r="MFR42" s="124"/>
      <c r="MFS42" s="124"/>
      <c r="MFT42" s="124"/>
      <c r="MFU42" s="124"/>
      <c r="MFV42" s="124"/>
      <c r="MFW42" s="124"/>
      <c r="MFX42" s="124"/>
      <c r="MFY42" s="124"/>
      <c r="MFZ42" s="124"/>
      <c r="MGA42" s="124"/>
      <c r="MGB42" s="124"/>
      <c r="MGC42" s="124"/>
      <c r="MGD42" s="124"/>
      <c r="MGE42" s="124"/>
      <c r="MGF42" s="124"/>
      <c r="MGG42" s="124"/>
      <c r="MGH42" s="124"/>
      <c r="MGI42" s="124"/>
      <c r="MGJ42" s="124"/>
      <c r="MGK42" s="124"/>
      <c r="MGL42" s="124"/>
      <c r="MGM42" s="124"/>
      <c r="MGN42" s="124"/>
      <c r="MGO42" s="124"/>
      <c r="MGP42" s="124"/>
      <c r="MGQ42" s="124"/>
      <c r="MGR42" s="124"/>
      <c r="MGS42" s="124"/>
      <c r="MGT42" s="124"/>
      <c r="MGU42" s="124"/>
      <c r="MGV42" s="124"/>
      <c r="MGW42" s="124"/>
      <c r="MGX42" s="124"/>
      <c r="MGY42" s="124"/>
      <c r="MGZ42" s="124"/>
      <c r="MHA42" s="124"/>
      <c r="MHB42" s="124"/>
      <c r="MHC42" s="124"/>
      <c r="MHD42" s="124"/>
      <c r="MHE42" s="124"/>
      <c r="MHF42" s="124"/>
      <c r="MHG42" s="124"/>
      <c r="MHH42" s="124"/>
      <c r="MHI42" s="124"/>
      <c r="MHJ42" s="124"/>
      <c r="MHK42" s="124"/>
      <c r="MHL42" s="124"/>
      <c r="MHM42" s="124"/>
      <c r="MHN42" s="124"/>
      <c r="MHO42" s="124"/>
      <c r="MHP42" s="124"/>
      <c r="MHQ42" s="124"/>
      <c r="MHR42" s="124"/>
      <c r="MHS42" s="124"/>
      <c r="MHT42" s="124"/>
      <c r="MHU42" s="124"/>
      <c r="MHV42" s="124"/>
      <c r="MHW42" s="124"/>
      <c r="MHX42" s="124"/>
      <c r="MHY42" s="124"/>
      <c r="MHZ42" s="124"/>
      <c r="MIA42" s="124"/>
      <c r="MIB42" s="124"/>
      <c r="MIC42" s="124"/>
      <c r="MID42" s="124"/>
      <c r="MIE42" s="124"/>
      <c r="MIF42" s="124"/>
      <c r="MIG42" s="124"/>
      <c r="MIH42" s="124"/>
      <c r="MII42" s="124"/>
      <c r="MIJ42" s="124"/>
      <c r="MIK42" s="124"/>
      <c r="MIL42" s="124"/>
      <c r="MIM42" s="124"/>
      <c r="MIN42" s="124"/>
      <c r="MIO42" s="124"/>
      <c r="MIP42" s="124"/>
      <c r="MIQ42" s="124"/>
      <c r="MIR42" s="124"/>
      <c r="MIS42" s="124"/>
      <c r="MIT42" s="124"/>
      <c r="MIU42" s="124"/>
      <c r="MIV42" s="124"/>
      <c r="MIW42" s="124"/>
      <c r="MIX42" s="124"/>
      <c r="MIY42" s="124"/>
      <c r="MIZ42" s="124"/>
      <c r="MJA42" s="124"/>
      <c r="MJB42" s="124"/>
      <c r="MJC42" s="124"/>
      <c r="MJD42" s="124"/>
      <c r="MJE42" s="124"/>
      <c r="MJF42" s="124"/>
      <c r="MJG42" s="124"/>
      <c r="MJH42" s="124"/>
      <c r="MJI42" s="124"/>
      <c r="MJJ42" s="124"/>
      <c r="MJK42" s="124"/>
      <c r="MJL42" s="124"/>
      <c r="MJM42" s="124"/>
      <c r="MJN42" s="124"/>
      <c r="MJO42" s="124"/>
      <c r="MJP42" s="124"/>
      <c r="MJQ42" s="124"/>
      <c r="MJR42" s="124"/>
      <c r="MJS42" s="124"/>
      <c r="MJT42" s="124"/>
      <c r="MJU42" s="124"/>
      <c r="MJV42" s="124"/>
      <c r="MJW42" s="124"/>
      <c r="MJX42" s="124"/>
      <c r="MJY42" s="124"/>
      <c r="MJZ42" s="124"/>
      <c r="MKA42" s="124"/>
      <c r="MKB42" s="124"/>
      <c r="MKC42" s="124"/>
      <c r="MKD42" s="124"/>
      <c r="MKE42" s="124"/>
      <c r="MKF42" s="124"/>
      <c r="MKG42" s="124"/>
      <c r="MKH42" s="124"/>
      <c r="MKI42" s="124"/>
      <c r="MKJ42" s="124"/>
      <c r="MKK42" s="124"/>
      <c r="MKL42" s="124"/>
      <c r="MKM42" s="124"/>
      <c r="MKN42" s="124"/>
      <c r="MKO42" s="124"/>
      <c r="MKP42" s="124"/>
      <c r="MKQ42" s="124"/>
      <c r="MKR42" s="124"/>
      <c r="MKS42" s="124"/>
      <c r="MKT42" s="124"/>
      <c r="MKU42" s="124"/>
      <c r="MKV42" s="124"/>
      <c r="MKW42" s="124"/>
      <c r="MKX42" s="124"/>
      <c r="MKY42" s="124"/>
      <c r="MKZ42" s="124"/>
      <c r="MLA42" s="124"/>
      <c r="MLB42" s="124"/>
      <c r="MLC42" s="124"/>
      <c r="MLD42" s="124"/>
      <c r="MLE42" s="124"/>
      <c r="MLF42" s="124"/>
      <c r="MLG42" s="124"/>
      <c r="MLH42" s="124"/>
      <c r="MLI42" s="124"/>
      <c r="MLJ42" s="124"/>
      <c r="MLK42" s="124"/>
      <c r="MLL42" s="124"/>
      <c r="MLM42" s="124"/>
      <c r="MLN42" s="124"/>
      <c r="MLO42" s="124"/>
      <c r="MLP42" s="124"/>
      <c r="MLQ42" s="124"/>
      <c r="MLR42" s="124"/>
      <c r="MLS42" s="124"/>
      <c r="MLT42" s="124"/>
      <c r="MLU42" s="124"/>
      <c r="MLV42" s="124"/>
      <c r="MLW42" s="124"/>
      <c r="MLX42" s="124"/>
      <c r="MLY42" s="124"/>
      <c r="MLZ42" s="124"/>
      <c r="MMA42" s="124"/>
      <c r="MMB42" s="124"/>
      <c r="MMC42" s="124"/>
      <c r="MMD42" s="124"/>
      <c r="MME42" s="124"/>
      <c r="MMF42" s="124"/>
      <c r="MMG42" s="124"/>
      <c r="MMH42" s="124"/>
      <c r="MMI42" s="124"/>
      <c r="MMJ42" s="124"/>
      <c r="MMK42" s="124"/>
      <c r="MML42" s="124"/>
      <c r="MMM42" s="124"/>
      <c r="MMN42" s="124"/>
      <c r="MMO42" s="124"/>
      <c r="MMP42" s="124"/>
      <c r="MMQ42" s="124"/>
      <c r="MMR42" s="124"/>
      <c r="MMS42" s="124"/>
      <c r="MMT42" s="124"/>
      <c r="MMU42" s="124"/>
      <c r="MMV42" s="124"/>
      <c r="MMW42" s="124"/>
      <c r="MMX42" s="124"/>
      <c r="MMY42" s="124"/>
      <c r="MMZ42" s="124"/>
      <c r="MNA42" s="124"/>
      <c r="MNB42" s="124"/>
      <c r="MNC42" s="124"/>
      <c r="MND42" s="124"/>
      <c r="MNE42" s="124"/>
      <c r="MNF42" s="124"/>
      <c r="MNG42" s="124"/>
      <c r="MNH42" s="124"/>
      <c r="MNI42" s="124"/>
      <c r="MNJ42" s="124"/>
      <c r="MNK42" s="124"/>
      <c r="MNL42" s="124"/>
      <c r="MNM42" s="124"/>
      <c r="MNN42" s="124"/>
      <c r="MNO42" s="124"/>
      <c r="MNP42" s="124"/>
      <c r="MNQ42" s="124"/>
      <c r="MNR42" s="124"/>
      <c r="MNS42" s="124"/>
      <c r="MNT42" s="124"/>
      <c r="MNU42" s="124"/>
      <c r="MNV42" s="124"/>
      <c r="MNW42" s="124"/>
      <c r="MNX42" s="124"/>
      <c r="MNY42" s="124"/>
      <c r="MNZ42" s="124"/>
      <c r="MOA42" s="124"/>
      <c r="MOB42" s="124"/>
      <c r="MOC42" s="124"/>
      <c r="MOD42" s="124"/>
      <c r="MOE42" s="124"/>
      <c r="MOF42" s="124"/>
      <c r="MOG42" s="124"/>
      <c r="MOH42" s="124"/>
      <c r="MOI42" s="124"/>
      <c r="MOJ42" s="124"/>
      <c r="MOK42" s="124"/>
      <c r="MOL42" s="124"/>
      <c r="MOM42" s="124"/>
      <c r="MON42" s="124"/>
      <c r="MOO42" s="124"/>
      <c r="MOP42" s="124"/>
      <c r="MOQ42" s="124"/>
      <c r="MOR42" s="124"/>
      <c r="MOS42" s="124"/>
      <c r="MOT42" s="124"/>
      <c r="MOU42" s="124"/>
      <c r="MOV42" s="124"/>
      <c r="MOW42" s="124"/>
      <c r="MOX42" s="124"/>
      <c r="MOY42" s="124"/>
      <c r="MOZ42" s="124"/>
      <c r="MPA42" s="124"/>
      <c r="MPB42" s="124"/>
      <c r="MPC42" s="124"/>
      <c r="MPD42" s="124"/>
      <c r="MPE42" s="124"/>
      <c r="MPF42" s="124"/>
      <c r="MPG42" s="124"/>
      <c r="MPH42" s="124"/>
      <c r="MPI42" s="124"/>
      <c r="MPJ42" s="124"/>
      <c r="MPK42" s="124"/>
      <c r="MPL42" s="124"/>
      <c r="MPM42" s="124"/>
      <c r="MPN42" s="124"/>
      <c r="MPO42" s="124"/>
      <c r="MPP42" s="124"/>
      <c r="MPQ42" s="124"/>
      <c r="MPR42" s="124"/>
      <c r="MPS42" s="124"/>
      <c r="MPT42" s="124"/>
      <c r="MPU42" s="124"/>
      <c r="MPV42" s="124"/>
      <c r="MPW42" s="124"/>
      <c r="MPX42" s="124"/>
      <c r="MPY42" s="124"/>
      <c r="MPZ42" s="124"/>
      <c r="MQA42" s="124"/>
      <c r="MQB42" s="124"/>
      <c r="MQC42" s="124"/>
      <c r="MQD42" s="124"/>
      <c r="MQE42" s="124"/>
      <c r="MQF42" s="124"/>
      <c r="MQG42" s="124"/>
      <c r="MQH42" s="124"/>
      <c r="MQI42" s="124"/>
      <c r="MQJ42" s="124"/>
      <c r="MQK42" s="124"/>
      <c r="MQL42" s="124"/>
      <c r="MQM42" s="124"/>
      <c r="MQN42" s="124"/>
      <c r="MQO42" s="124"/>
      <c r="MQP42" s="124"/>
      <c r="MQQ42" s="124"/>
      <c r="MQR42" s="124"/>
      <c r="MQS42" s="124"/>
      <c r="MQT42" s="124"/>
      <c r="MQU42" s="124"/>
      <c r="MQV42" s="124"/>
      <c r="MQW42" s="124"/>
      <c r="MQX42" s="124"/>
      <c r="MQY42" s="124"/>
      <c r="MQZ42" s="124"/>
      <c r="MRA42" s="124"/>
      <c r="MRB42" s="124"/>
      <c r="MRC42" s="124"/>
      <c r="MRD42" s="124"/>
      <c r="MRE42" s="124"/>
      <c r="MRF42" s="124"/>
      <c r="MRG42" s="124"/>
      <c r="MRH42" s="124"/>
      <c r="MRI42" s="124"/>
      <c r="MRJ42" s="124"/>
      <c r="MRK42" s="124"/>
      <c r="MRL42" s="124"/>
      <c r="MRM42" s="124"/>
      <c r="MRN42" s="124"/>
      <c r="MRO42" s="124"/>
      <c r="MRP42" s="124"/>
      <c r="MRQ42" s="124"/>
      <c r="MRR42" s="124"/>
      <c r="MRS42" s="124"/>
      <c r="MRT42" s="124"/>
      <c r="MRU42" s="124"/>
      <c r="MRV42" s="124"/>
      <c r="MRW42" s="124"/>
      <c r="MRX42" s="124"/>
      <c r="MRY42" s="124"/>
      <c r="MRZ42" s="124"/>
      <c r="MSA42" s="124"/>
      <c r="MSB42" s="124"/>
      <c r="MSC42" s="124"/>
      <c r="MSD42" s="124"/>
      <c r="MSE42" s="124"/>
      <c r="MSF42" s="124"/>
      <c r="MSG42" s="124"/>
      <c r="MSH42" s="124"/>
      <c r="MSI42" s="124"/>
      <c r="MSJ42" s="124"/>
      <c r="MSK42" s="124"/>
      <c r="MSL42" s="124"/>
      <c r="MSM42" s="124"/>
      <c r="MSN42" s="124"/>
      <c r="MSO42" s="124"/>
      <c r="MSP42" s="124"/>
      <c r="MSQ42" s="124"/>
      <c r="MSR42" s="124"/>
      <c r="MSS42" s="124"/>
      <c r="MST42" s="124"/>
      <c r="MSU42" s="124"/>
      <c r="MSV42" s="124"/>
      <c r="MSW42" s="124"/>
      <c r="MSX42" s="124"/>
      <c r="MSY42" s="124"/>
      <c r="MSZ42" s="124"/>
      <c r="MTA42" s="124"/>
      <c r="MTB42" s="124"/>
      <c r="MTC42" s="124"/>
      <c r="MTD42" s="124"/>
      <c r="MTE42" s="124"/>
      <c r="MTF42" s="124"/>
      <c r="MTG42" s="124"/>
      <c r="MTH42" s="124"/>
      <c r="MTI42" s="124"/>
      <c r="MTJ42" s="124"/>
      <c r="MTK42" s="124"/>
      <c r="MTL42" s="124"/>
      <c r="MTM42" s="124"/>
      <c r="MTN42" s="124"/>
      <c r="MTO42" s="124"/>
      <c r="MTP42" s="124"/>
      <c r="MTQ42" s="124"/>
      <c r="MTR42" s="124"/>
      <c r="MTS42" s="124"/>
      <c r="MTT42" s="124"/>
      <c r="MTU42" s="124"/>
      <c r="MTV42" s="124"/>
      <c r="MTW42" s="124"/>
      <c r="MTX42" s="124"/>
      <c r="MTY42" s="124"/>
      <c r="MTZ42" s="124"/>
      <c r="MUA42" s="124"/>
      <c r="MUB42" s="124"/>
      <c r="MUC42" s="124"/>
      <c r="MUD42" s="124"/>
      <c r="MUE42" s="124"/>
      <c r="MUF42" s="124"/>
      <c r="MUG42" s="124"/>
      <c r="MUH42" s="124"/>
      <c r="MUI42" s="124"/>
      <c r="MUJ42" s="124"/>
      <c r="MUK42" s="124"/>
      <c r="MUL42" s="124"/>
      <c r="MUM42" s="124"/>
      <c r="MUN42" s="124"/>
      <c r="MUO42" s="124"/>
      <c r="MUP42" s="124"/>
      <c r="MUQ42" s="124"/>
      <c r="MUR42" s="124"/>
      <c r="MUS42" s="124"/>
      <c r="MUT42" s="124"/>
      <c r="MUU42" s="124"/>
      <c r="MUV42" s="124"/>
      <c r="MUW42" s="124"/>
      <c r="MUX42" s="124"/>
      <c r="MUY42" s="124"/>
      <c r="MUZ42" s="124"/>
      <c r="MVA42" s="124"/>
      <c r="MVB42" s="124"/>
      <c r="MVC42" s="124"/>
      <c r="MVD42" s="124"/>
      <c r="MVE42" s="124"/>
      <c r="MVF42" s="124"/>
      <c r="MVG42" s="124"/>
      <c r="MVH42" s="124"/>
      <c r="MVI42" s="124"/>
      <c r="MVJ42" s="124"/>
      <c r="MVK42" s="124"/>
      <c r="MVL42" s="124"/>
      <c r="MVM42" s="124"/>
      <c r="MVN42" s="124"/>
      <c r="MVO42" s="124"/>
      <c r="MVP42" s="124"/>
      <c r="MVQ42" s="124"/>
      <c r="MVR42" s="124"/>
      <c r="MVS42" s="124"/>
      <c r="MVT42" s="124"/>
      <c r="MVU42" s="124"/>
      <c r="MVV42" s="124"/>
      <c r="MVW42" s="124"/>
      <c r="MVX42" s="124"/>
      <c r="MVY42" s="124"/>
      <c r="MVZ42" s="124"/>
      <c r="MWA42" s="124"/>
      <c r="MWB42" s="124"/>
      <c r="MWC42" s="124"/>
      <c r="MWD42" s="124"/>
      <c r="MWE42" s="124"/>
      <c r="MWF42" s="124"/>
      <c r="MWG42" s="124"/>
      <c r="MWH42" s="124"/>
      <c r="MWI42" s="124"/>
      <c r="MWJ42" s="124"/>
      <c r="MWK42" s="124"/>
      <c r="MWL42" s="124"/>
      <c r="MWM42" s="124"/>
      <c r="MWN42" s="124"/>
      <c r="MWO42" s="124"/>
      <c r="MWP42" s="124"/>
      <c r="MWQ42" s="124"/>
      <c r="MWR42" s="124"/>
      <c r="MWS42" s="124"/>
      <c r="MWT42" s="124"/>
      <c r="MWU42" s="124"/>
      <c r="MWV42" s="124"/>
      <c r="MWW42" s="124"/>
      <c r="MWX42" s="124"/>
      <c r="MWY42" s="124"/>
      <c r="MWZ42" s="124"/>
      <c r="MXA42" s="124"/>
      <c r="MXB42" s="124"/>
      <c r="MXC42" s="124"/>
      <c r="MXD42" s="124"/>
      <c r="MXE42" s="124"/>
      <c r="MXF42" s="124"/>
      <c r="MXG42" s="124"/>
      <c r="MXH42" s="124"/>
      <c r="MXI42" s="124"/>
      <c r="MXJ42" s="124"/>
      <c r="MXK42" s="124"/>
      <c r="MXL42" s="124"/>
      <c r="MXM42" s="124"/>
      <c r="MXN42" s="124"/>
      <c r="MXO42" s="124"/>
      <c r="MXP42" s="124"/>
      <c r="MXQ42" s="124"/>
      <c r="MXR42" s="124"/>
      <c r="MXS42" s="124"/>
      <c r="MXT42" s="124"/>
      <c r="MXU42" s="124"/>
      <c r="MXV42" s="124"/>
      <c r="MXW42" s="124"/>
      <c r="MXX42" s="124"/>
      <c r="MXY42" s="124"/>
      <c r="MXZ42" s="124"/>
      <c r="MYA42" s="124"/>
      <c r="MYB42" s="124"/>
      <c r="MYC42" s="124"/>
      <c r="MYD42" s="124"/>
      <c r="MYE42" s="124"/>
      <c r="MYF42" s="124"/>
      <c r="MYG42" s="124"/>
      <c r="MYH42" s="124"/>
      <c r="MYI42" s="124"/>
      <c r="MYJ42" s="124"/>
      <c r="MYK42" s="124"/>
      <c r="MYL42" s="124"/>
      <c r="MYM42" s="124"/>
      <c r="MYN42" s="124"/>
      <c r="MYO42" s="124"/>
      <c r="MYP42" s="124"/>
      <c r="MYQ42" s="124"/>
      <c r="MYR42" s="124"/>
      <c r="MYS42" s="124"/>
      <c r="MYT42" s="124"/>
      <c r="MYU42" s="124"/>
      <c r="MYV42" s="124"/>
      <c r="MYW42" s="124"/>
      <c r="MYX42" s="124"/>
      <c r="MYY42" s="124"/>
      <c r="MYZ42" s="124"/>
      <c r="MZA42" s="124"/>
      <c r="MZB42" s="124"/>
      <c r="MZC42" s="124"/>
      <c r="MZD42" s="124"/>
      <c r="MZE42" s="124"/>
      <c r="MZF42" s="124"/>
      <c r="MZG42" s="124"/>
      <c r="MZH42" s="124"/>
      <c r="MZI42" s="124"/>
      <c r="MZJ42" s="124"/>
      <c r="MZK42" s="124"/>
      <c r="MZL42" s="124"/>
      <c r="MZM42" s="124"/>
      <c r="MZN42" s="124"/>
      <c r="MZO42" s="124"/>
      <c r="MZP42" s="124"/>
      <c r="MZQ42" s="124"/>
      <c r="MZR42" s="124"/>
      <c r="MZS42" s="124"/>
      <c r="MZT42" s="124"/>
      <c r="MZU42" s="124"/>
      <c r="MZV42" s="124"/>
      <c r="MZW42" s="124"/>
      <c r="MZX42" s="124"/>
      <c r="MZY42" s="124"/>
      <c r="MZZ42" s="124"/>
      <c r="NAA42" s="124"/>
      <c r="NAB42" s="124"/>
      <c r="NAC42" s="124"/>
      <c r="NAD42" s="124"/>
      <c r="NAE42" s="124"/>
      <c r="NAF42" s="124"/>
      <c r="NAG42" s="124"/>
      <c r="NAH42" s="124"/>
      <c r="NAI42" s="124"/>
      <c r="NAJ42" s="124"/>
      <c r="NAK42" s="124"/>
      <c r="NAL42" s="124"/>
      <c r="NAM42" s="124"/>
      <c r="NAN42" s="124"/>
      <c r="NAO42" s="124"/>
      <c r="NAP42" s="124"/>
      <c r="NAQ42" s="124"/>
      <c r="NAR42" s="124"/>
      <c r="NAS42" s="124"/>
      <c r="NAT42" s="124"/>
      <c r="NAU42" s="124"/>
      <c r="NAV42" s="124"/>
      <c r="NAW42" s="124"/>
      <c r="NAX42" s="124"/>
      <c r="NAY42" s="124"/>
      <c r="NAZ42" s="124"/>
      <c r="NBA42" s="124"/>
      <c r="NBB42" s="124"/>
      <c r="NBC42" s="124"/>
      <c r="NBD42" s="124"/>
      <c r="NBE42" s="124"/>
      <c r="NBF42" s="124"/>
      <c r="NBG42" s="124"/>
      <c r="NBH42" s="124"/>
      <c r="NBI42" s="124"/>
      <c r="NBJ42" s="124"/>
      <c r="NBK42" s="124"/>
      <c r="NBL42" s="124"/>
      <c r="NBM42" s="124"/>
      <c r="NBN42" s="124"/>
      <c r="NBO42" s="124"/>
      <c r="NBP42" s="124"/>
      <c r="NBQ42" s="124"/>
      <c r="NBR42" s="124"/>
      <c r="NBS42" s="124"/>
      <c r="NBT42" s="124"/>
      <c r="NBU42" s="124"/>
      <c r="NBV42" s="124"/>
      <c r="NBW42" s="124"/>
      <c r="NBX42" s="124"/>
      <c r="NBY42" s="124"/>
      <c r="NBZ42" s="124"/>
      <c r="NCA42" s="124"/>
      <c r="NCB42" s="124"/>
      <c r="NCC42" s="124"/>
      <c r="NCD42" s="124"/>
      <c r="NCE42" s="124"/>
      <c r="NCF42" s="124"/>
      <c r="NCG42" s="124"/>
      <c r="NCH42" s="124"/>
      <c r="NCI42" s="124"/>
      <c r="NCJ42" s="124"/>
      <c r="NCK42" s="124"/>
      <c r="NCL42" s="124"/>
      <c r="NCM42" s="124"/>
      <c r="NCN42" s="124"/>
      <c r="NCO42" s="124"/>
      <c r="NCP42" s="124"/>
      <c r="NCQ42" s="124"/>
      <c r="NCR42" s="124"/>
      <c r="NCS42" s="124"/>
      <c r="NCT42" s="124"/>
      <c r="NCU42" s="124"/>
      <c r="NCV42" s="124"/>
      <c r="NCW42" s="124"/>
      <c r="NCX42" s="124"/>
      <c r="NCY42" s="124"/>
      <c r="NCZ42" s="124"/>
      <c r="NDA42" s="124"/>
      <c r="NDB42" s="124"/>
      <c r="NDC42" s="124"/>
      <c r="NDD42" s="124"/>
      <c r="NDE42" s="124"/>
      <c r="NDF42" s="124"/>
      <c r="NDG42" s="124"/>
      <c r="NDH42" s="124"/>
      <c r="NDI42" s="124"/>
      <c r="NDJ42" s="124"/>
      <c r="NDK42" s="124"/>
      <c r="NDL42" s="124"/>
      <c r="NDM42" s="124"/>
      <c r="NDN42" s="124"/>
      <c r="NDO42" s="124"/>
      <c r="NDP42" s="124"/>
      <c r="NDQ42" s="124"/>
      <c r="NDR42" s="124"/>
      <c r="NDS42" s="124"/>
      <c r="NDT42" s="124"/>
      <c r="NDU42" s="124"/>
      <c r="NDV42" s="124"/>
      <c r="NDW42" s="124"/>
      <c r="NDX42" s="124"/>
      <c r="NDY42" s="124"/>
      <c r="NDZ42" s="124"/>
      <c r="NEA42" s="124"/>
      <c r="NEB42" s="124"/>
      <c r="NEC42" s="124"/>
      <c r="NED42" s="124"/>
      <c r="NEE42" s="124"/>
      <c r="NEF42" s="124"/>
      <c r="NEG42" s="124"/>
      <c r="NEH42" s="124"/>
      <c r="NEI42" s="124"/>
      <c r="NEJ42" s="124"/>
      <c r="NEK42" s="124"/>
      <c r="NEL42" s="124"/>
      <c r="NEM42" s="124"/>
      <c r="NEN42" s="124"/>
      <c r="NEO42" s="124"/>
      <c r="NEP42" s="124"/>
      <c r="NEQ42" s="124"/>
      <c r="NER42" s="124"/>
      <c r="NES42" s="124"/>
      <c r="NET42" s="124"/>
      <c r="NEU42" s="124"/>
      <c r="NEV42" s="124"/>
      <c r="NEW42" s="124"/>
      <c r="NEX42" s="124"/>
      <c r="NEY42" s="124"/>
      <c r="NEZ42" s="124"/>
      <c r="NFA42" s="124"/>
      <c r="NFB42" s="124"/>
      <c r="NFC42" s="124"/>
      <c r="NFD42" s="124"/>
      <c r="NFE42" s="124"/>
      <c r="NFF42" s="124"/>
      <c r="NFG42" s="124"/>
      <c r="NFH42" s="124"/>
      <c r="NFI42" s="124"/>
      <c r="NFJ42" s="124"/>
      <c r="NFK42" s="124"/>
      <c r="NFL42" s="124"/>
      <c r="NFM42" s="124"/>
      <c r="NFN42" s="124"/>
      <c r="NFO42" s="124"/>
      <c r="NFP42" s="124"/>
      <c r="NFQ42" s="124"/>
      <c r="NFR42" s="124"/>
      <c r="NFS42" s="124"/>
      <c r="NFT42" s="124"/>
      <c r="NFU42" s="124"/>
      <c r="NFV42" s="124"/>
      <c r="NFW42" s="124"/>
      <c r="NFX42" s="124"/>
      <c r="NFY42" s="124"/>
      <c r="NFZ42" s="124"/>
      <c r="NGA42" s="124"/>
      <c r="NGB42" s="124"/>
      <c r="NGC42" s="124"/>
      <c r="NGD42" s="124"/>
      <c r="NGE42" s="124"/>
      <c r="NGF42" s="124"/>
      <c r="NGG42" s="124"/>
      <c r="NGH42" s="124"/>
      <c r="NGI42" s="124"/>
      <c r="NGJ42" s="124"/>
      <c r="NGK42" s="124"/>
      <c r="NGL42" s="124"/>
      <c r="NGM42" s="124"/>
      <c r="NGN42" s="124"/>
      <c r="NGO42" s="124"/>
      <c r="NGP42" s="124"/>
      <c r="NGQ42" s="124"/>
      <c r="NGR42" s="124"/>
      <c r="NGS42" s="124"/>
      <c r="NGT42" s="124"/>
      <c r="NGU42" s="124"/>
      <c r="NGV42" s="124"/>
      <c r="NGW42" s="124"/>
      <c r="NGX42" s="124"/>
      <c r="NGY42" s="124"/>
      <c r="NGZ42" s="124"/>
      <c r="NHA42" s="124"/>
      <c r="NHB42" s="124"/>
      <c r="NHC42" s="124"/>
      <c r="NHD42" s="124"/>
      <c r="NHE42" s="124"/>
      <c r="NHF42" s="124"/>
      <c r="NHG42" s="124"/>
      <c r="NHH42" s="124"/>
      <c r="NHI42" s="124"/>
      <c r="NHJ42" s="124"/>
      <c r="NHK42" s="124"/>
      <c r="NHL42" s="124"/>
      <c r="NHM42" s="124"/>
      <c r="NHN42" s="124"/>
      <c r="NHO42" s="124"/>
      <c r="NHP42" s="124"/>
      <c r="NHQ42" s="124"/>
      <c r="NHR42" s="124"/>
      <c r="NHS42" s="124"/>
      <c r="NHT42" s="124"/>
      <c r="NHU42" s="124"/>
      <c r="NHV42" s="124"/>
      <c r="NHW42" s="124"/>
      <c r="NHX42" s="124"/>
      <c r="NHY42" s="124"/>
      <c r="NHZ42" s="124"/>
      <c r="NIA42" s="124"/>
      <c r="NIB42" s="124"/>
      <c r="NIC42" s="124"/>
      <c r="NID42" s="124"/>
      <c r="NIE42" s="124"/>
      <c r="NIF42" s="124"/>
      <c r="NIG42" s="124"/>
      <c r="NIH42" s="124"/>
      <c r="NII42" s="124"/>
      <c r="NIJ42" s="124"/>
      <c r="NIK42" s="124"/>
      <c r="NIL42" s="124"/>
      <c r="NIM42" s="124"/>
      <c r="NIN42" s="124"/>
      <c r="NIO42" s="124"/>
      <c r="NIP42" s="124"/>
      <c r="NIQ42" s="124"/>
      <c r="NIR42" s="124"/>
      <c r="NIS42" s="124"/>
      <c r="NIT42" s="124"/>
      <c r="NIU42" s="124"/>
      <c r="NIV42" s="124"/>
      <c r="NIW42" s="124"/>
      <c r="NIX42" s="124"/>
      <c r="NIY42" s="124"/>
      <c r="NIZ42" s="124"/>
      <c r="NJA42" s="124"/>
      <c r="NJB42" s="124"/>
      <c r="NJC42" s="124"/>
      <c r="NJD42" s="124"/>
      <c r="NJE42" s="124"/>
      <c r="NJF42" s="124"/>
      <c r="NJG42" s="124"/>
      <c r="NJH42" s="124"/>
      <c r="NJI42" s="124"/>
      <c r="NJJ42" s="124"/>
      <c r="NJK42" s="124"/>
      <c r="NJL42" s="124"/>
      <c r="NJM42" s="124"/>
      <c r="NJN42" s="124"/>
      <c r="NJO42" s="124"/>
      <c r="NJP42" s="124"/>
      <c r="NJQ42" s="124"/>
      <c r="NJR42" s="124"/>
      <c r="NJS42" s="124"/>
      <c r="NJT42" s="124"/>
      <c r="NJU42" s="124"/>
      <c r="NJV42" s="124"/>
      <c r="NJW42" s="124"/>
      <c r="NJX42" s="124"/>
      <c r="NJY42" s="124"/>
      <c r="NJZ42" s="124"/>
      <c r="NKA42" s="124"/>
      <c r="NKB42" s="124"/>
      <c r="NKC42" s="124"/>
      <c r="NKD42" s="124"/>
      <c r="NKE42" s="124"/>
      <c r="NKF42" s="124"/>
      <c r="NKG42" s="124"/>
      <c r="NKH42" s="124"/>
      <c r="NKI42" s="124"/>
      <c r="NKJ42" s="124"/>
      <c r="NKK42" s="124"/>
      <c r="NKL42" s="124"/>
      <c r="NKM42" s="124"/>
      <c r="NKN42" s="124"/>
      <c r="NKO42" s="124"/>
      <c r="NKP42" s="124"/>
      <c r="NKQ42" s="124"/>
      <c r="NKR42" s="124"/>
      <c r="NKS42" s="124"/>
      <c r="NKT42" s="124"/>
      <c r="NKU42" s="124"/>
      <c r="NKV42" s="124"/>
      <c r="NKW42" s="124"/>
      <c r="NKX42" s="124"/>
      <c r="NKY42" s="124"/>
      <c r="NKZ42" s="124"/>
      <c r="NLA42" s="124"/>
      <c r="NLB42" s="124"/>
      <c r="NLC42" s="124"/>
      <c r="NLD42" s="124"/>
      <c r="NLE42" s="124"/>
      <c r="NLF42" s="124"/>
      <c r="NLG42" s="124"/>
      <c r="NLH42" s="124"/>
      <c r="NLI42" s="124"/>
      <c r="NLJ42" s="124"/>
      <c r="NLK42" s="124"/>
      <c r="NLL42" s="124"/>
      <c r="NLM42" s="124"/>
      <c r="NLN42" s="124"/>
      <c r="NLO42" s="124"/>
      <c r="NLP42" s="124"/>
      <c r="NLQ42" s="124"/>
      <c r="NLR42" s="124"/>
      <c r="NLS42" s="124"/>
      <c r="NLT42" s="124"/>
      <c r="NLU42" s="124"/>
      <c r="NLV42" s="124"/>
      <c r="NLW42" s="124"/>
      <c r="NLX42" s="124"/>
      <c r="NLY42" s="124"/>
      <c r="NLZ42" s="124"/>
      <c r="NMA42" s="124"/>
      <c r="NMB42" s="124"/>
      <c r="NMC42" s="124"/>
      <c r="NMD42" s="124"/>
      <c r="NME42" s="124"/>
      <c r="NMF42" s="124"/>
      <c r="NMG42" s="124"/>
      <c r="NMH42" s="124"/>
      <c r="NMI42" s="124"/>
      <c r="NMJ42" s="124"/>
      <c r="NMK42" s="124"/>
      <c r="NML42" s="124"/>
      <c r="NMM42" s="124"/>
      <c r="NMN42" s="124"/>
      <c r="NMO42" s="124"/>
      <c r="NMP42" s="124"/>
      <c r="NMQ42" s="124"/>
      <c r="NMR42" s="124"/>
      <c r="NMS42" s="124"/>
      <c r="NMT42" s="124"/>
      <c r="NMU42" s="124"/>
      <c r="NMV42" s="124"/>
      <c r="NMW42" s="124"/>
      <c r="NMX42" s="124"/>
      <c r="NMY42" s="124"/>
      <c r="NMZ42" s="124"/>
      <c r="NNA42" s="124"/>
      <c r="NNB42" s="124"/>
      <c r="NNC42" s="124"/>
      <c r="NND42" s="124"/>
      <c r="NNE42" s="124"/>
      <c r="NNF42" s="124"/>
      <c r="NNG42" s="124"/>
      <c r="NNH42" s="124"/>
      <c r="NNI42" s="124"/>
      <c r="NNJ42" s="124"/>
      <c r="NNK42" s="124"/>
      <c r="NNL42" s="124"/>
      <c r="NNM42" s="124"/>
      <c r="NNN42" s="124"/>
      <c r="NNO42" s="124"/>
      <c r="NNP42" s="124"/>
      <c r="NNQ42" s="124"/>
      <c r="NNR42" s="124"/>
      <c r="NNS42" s="124"/>
      <c r="NNT42" s="124"/>
      <c r="NNU42" s="124"/>
      <c r="NNV42" s="124"/>
      <c r="NNW42" s="124"/>
      <c r="NNX42" s="124"/>
      <c r="NNY42" s="124"/>
      <c r="NNZ42" s="124"/>
      <c r="NOA42" s="124"/>
      <c r="NOB42" s="124"/>
      <c r="NOC42" s="124"/>
      <c r="NOD42" s="124"/>
      <c r="NOE42" s="124"/>
      <c r="NOF42" s="124"/>
      <c r="NOG42" s="124"/>
      <c r="NOH42" s="124"/>
      <c r="NOI42" s="124"/>
      <c r="NOJ42" s="124"/>
      <c r="NOK42" s="124"/>
      <c r="NOL42" s="124"/>
      <c r="NOM42" s="124"/>
      <c r="NON42" s="124"/>
      <c r="NOO42" s="124"/>
      <c r="NOP42" s="124"/>
      <c r="NOQ42" s="124"/>
      <c r="NOR42" s="124"/>
      <c r="NOS42" s="124"/>
      <c r="NOT42" s="124"/>
      <c r="NOU42" s="124"/>
      <c r="NOV42" s="124"/>
      <c r="NOW42" s="124"/>
      <c r="NOX42" s="124"/>
      <c r="NOY42" s="124"/>
      <c r="NOZ42" s="124"/>
      <c r="NPA42" s="124"/>
      <c r="NPB42" s="124"/>
      <c r="NPC42" s="124"/>
      <c r="NPD42" s="124"/>
      <c r="NPE42" s="124"/>
      <c r="NPF42" s="124"/>
      <c r="NPG42" s="124"/>
      <c r="NPH42" s="124"/>
      <c r="NPI42" s="124"/>
      <c r="NPJ42" s="124"/>
      <c r="NPK42" s="124"/>
      <c r="NPL42" s="124"/>
      <c r="NPM42" s="124"/>
      <c r="NPN42" s="124"/>
      <c r="NPO42" s="124"/>
      <c r="NPP42" s="124"/>
      <c r="NPQ42" s="124"/>
      <c r="NPR42" s="124"/>
      <c r="NPS42" s="124"/>
      <c r="NPT42" s="124"/>
      <c r="NPU42" s="124"/>
      <c r="NPV42" s="124"/>
      <c r="NPW42" s="124"/>
      <c r="NPX42" s="124"/>
      <c r="NPY42" s="124"/>
      <c r="NPZ42" s="124"/>
      <c r="NQA42" s="124"/>
      <c r="NQB42" s="124"/>
      <c r="NQC42" s="124"/>
      <c r="NQD42" s="124"/>
      <c r="NQE42" s="124"/>
      <c r="NQF42" s="124"/>
      <c r="NQG42" s="124"/>
      <c r="NQH42" s="124"/>
      <c r="NQI42" s="124"/>
      <c r="NQJ42" s="124"/>
      <c r="NQK42" s="124"/>
      <c r="NQL42" s="124"/>
      <c r="NQM42" s="124"/>
      <c r="NQN42" s="124"/>
      <c r="NQO42" s="124"/>
      <c r="NQP42" s="124"/>
      <c r="NQQ42" s="124"/>
      <c r="NQR42" s="124"/>
      <c r="NQS42" s="124"/>
      <c r="NQT42" s="124"/>
      <c r="NQU42" s="124"/>
      <c r="NQV42" s="124"/>
      <c r="NQW42" s="124"/>
      <c r="NQX42" s="124"/>
      <c r="NQY42" s="124"/>
      <c r="NQZ42" s="124"/>
      <c r="NRA42" s="124"/>
      <c r="NRB42" s="124"/>
      <c r="NRC42" s="124"/>
      <c r="NRD42" s="124"/>
      <c r="NRE42" s="124"/>
      <c r="NRF42" s="124"/>
      <c r="NRG42" s="124"/>
      <c r="NRH42" s="124"/>
      <c r="NRI42" s="124"/>
      <c r="NRJ42" s="124"/>
      <c r="NRK42" s="124"/>
      <c r="NRL42" s="124"/>
      <c r="NRM42" s="124"/>
      <c r="NRN42" s="124"/>
      <c r="NRO42" s="124"/>
      <c r="NRP42" s="124"/>
      <c r="NRQ42" s="124"/>
      <c r="NRR42" s="124"/>
      <c r="NRS42" s="124"/>
      <c r="NRT42" s="124"/>
      <c r="NRU42" s="124"/>
      <c r="NRV42" s="124"/>
      <c r="NRW42" s="124"/>
      <c r="NRX42" s="124"/>
      <c r="NRY42" s="124"/>
      <c r="NRZ42" s="124"/>
      <c r="NSA42" s="124"/>
      <c r="NSB42" s="124"/>
      <c r="NSC42" s="124"/>
      <c r="NSD42" s="124"/>
      <c r="NSE42" s="124"/>
      <c r="NSF42" s="124"/>
      <c r="NSG42" s="124"/>
      <c r="NSH42" s="124"/>
      <c r="NSI42" s="124"/>
      <c r="NSJ42" s="124"/>
      <c r="NSK42" s="124"/>
      <c r="NSL42" s="124"/>
      <c r="NSM42" s="124"/>
      <c r="NSN42" s="124"/>
      <c r="NSO42" s="124"/>
      <c r="NSP42" s="124"/>
      <c r="NSQ42" s="124"/>
      <c r="NSR42" s="124"/>
      <c r="NSS42" s="124"/>
      <c r="NST42" s="124"/>
      <c r="NSU42" s="124"/>
      <c r="NSV42" s="124"/>
      <c r="NSW42" s="124"/>
      <c r="NSX42" s="124"/>
      <c r="NSY42" s="124"/>
      <c r="NSZ42" s="124"/>
      <c r="NTA42" s="124"/>
      <c r="NTB42" s="124"/>
      <c r="NTC42" s="124"/>
      <c r="NTD42" s="124"/>
      <c r="NTE42" s="124"/>
      <c r="NTF42" s="124"/>
      <c r="NTG42" s="124"/>
      <c r="NTH42" s="124"/>
      <c r="NTI42" s="124"/>
      <c r="NTJ42" s="124"/>
      <c r="NTK42" s="124"/>
      <c r="NTL42" s="124"/>
      <c r="NTM42" s="124"/>
      <c r="NTN42" s="124"/>
      <c r="NTO42" s="124"/>
      <c r="NTP42" s="124"/>
      <c r="NTQ42" s="124"/>
      <c r="NTR42" s="124"/>
      <c r="NTS42" s="124"/>
      <c r="NTT42" s="124"/>
      <c r="NTU42" s="124"/>
      <c r="NTV42" s="124"/>
      <c r="NTW42" s="124"/>
      <c r="NTX42" s="124"/>
      <c r="NTY42" s="124"/>
      <c r="NTZ42" s="124"/>
      <c r="NUA42" s="124"/>
      <c r="NUB42" s="124"/>
      <c r="NUC42" s="124"/>
      <c r="NUD42" s="124"/>
      <c r="NUE42" s="124"/>
      <c r="NUF42" s="124"/>
      <c r="NUG42" s="124"/>
      <c r="NUH42" s="124"/>
      <c r="NUI42" s="124"/>
      <c r="NUJ42" s="124"/>
      <c r="NUK42" s="124"/>
      <c r="NUL42" s="124"/>
      <c r="NUM42" s="124"/>
      <c r="NUN42" s="124"/>
      <c r="NUO42" s="124"/>
      <c r="NUP42" s="124"/>
      <c r="NUQ42" s="124"/>
      <c r="NUR42" s="124"/>
      <c r="NUS42" s="124"/>
      <c r="NUT42" s="124"/>
      <c r="NUU42" s="124"/>
      <c r="NUV42" s="124"/>
      <c r="NUW42" s="124"/>
      <c r="NUX42" s="124"/>
      <c r="NUY42" s="124"/>
      <c r="NUZ42" s="124"/>
      <c r="NVA42" s="124"/>
      <c r="NVB42" s="124"/>
      <c r="NVC42" s="124"/>
      <c r="NVD42" s="124"/>
      <c r="NVE42" s="124"/>
      <c r="NVF42" s="124"/>
      <c r="NVG42" s="124"/>
      <c r="NVH42" s="124"/>
      <c r="NVI42" s="124"/>
      <c r="NVJ42" s="124"/>
      <c r="NVK42" s="124"/>
      <c r="NVL42" s="124"/>
      <c r="NVM42" s="124"/>
      <c r="NVN42" s="124"/>
      <c r="NVO42" s="124"/>
      <c r="NVP42" s="124"/>
      <c r="NVQ42" s="124"/>
      <c r="NVR42" s="124"/>
      <c r="NVS42" s="124"/>
      <c r="NVT42" s="124"/>
      <c r="NVU42" s="124"/>
      <c r="NVV42" s="124"/>
      <c r="NVW42" s="124"/>
      <c r="NVX42" s="124"/>
      <c r="NVY42" s="124"/>
      <c r="NVZ42" s="124"/>
      <c r="NWA42" s="124"/>
      <c r="NWB42" s="124"/>
      <c r="NWC42" s="124"/>
      <c r="NWD42" s="124"/>
      <c r="NWE42" s="124"/>
      <c r="NWF42" s="124"/>
      <c r="NWG42" s="124"/>
      <c r="NWH42" s="124"/>
      <c r="NWI42" s="124"/>
      <c r="NWJ42" s="124"/>
      <c r="NWK42" s="124"/>
      <c r="NWL42" s="124"/>
      <c r="NWM42" s="124"/>
      <c r="NWN42" s="124"/>
      <c r="NWO42" s="124"/>
      <c r="NWP42" s="124"/>
      <c r="NWQ42" s="124"/>
      <c r="NWR42" s="124"/>
      <c r="NWS42" s="124"/>
      <c r="NWT42" s="124"/>
      <c r="NWU42" s="124"/>
      <c r="NWV42" s="124"/>
      <c r="NWW42" s="124"/>
      <c r="NWX42" s="124"/>
      <c r="NWY42" s="124"/>
      <c r="NWZ42" s="124"/>
      <c r="NXA42" s="124"/>
      <c r="NXB42" s="124"/>
      <c r="NXC42" s="124"/>
      <c r="NXD42" s="124"/>
      <c r="NXE42" s="124"/>
      <c r="NXF42" s="124"/>
      <c r="NXG42" s="124"/>
      <c r="NXH42" s="124"/>
      <c r="NXI42" s="124"/>
      <c r="NXJ42" s="124"/>
      <c r="NXK42" s="124"/>
      <c r="NXL42" s="124"/>
      <c r="NXM42" s="124"/>
      <c r="NXN42" s="124"/>
      <c r="NXO42" s="124"/>
      <c r="NXP42" s="124"/>
      <c r="NXQ42" s="124"/>
      <c r="NXR42" s="124"/>
      <c r="NXS42" s="124"/>
      <c r="NXT42" s="124"/>
      <c r="NXU42" s="124"/>
      <c r="NXV42" s="124"/>
      <c r="NXW42" s="124"/>
      <c r="NXX42" s="124"/>
      <c r="NXY42" s="124"/>
      <c r="NXZ42" s="124"/>
      <c r="NYA42" s="124"/>
      <c r="NYB42" s="124"/>
      <c r="NYC42" s="124"/>
      <c r="NYD42" s="124"/>
      <c r="NYE42" s="124"/>
      <c r="NYF42" s="124"/>
      <c r="NYG42" s="124"/>
      <c r="NYH42" s="124"/>
      <c r="NYI42" s="124"/>
      <c r="NYJ42" s="124"/>
      <c r="NYK42" s="124"/>
      <c r="NYL42" s="124"/>
      <c r="NYM42" s="124"/>
      <c r="NYN42" s="124"/>
      <c r="NYO42" s="124"/>
      <c r="NYP42" s="124"/>
      <c r="NYQ42" s="124"/>
      <c r="NYR42" s="124"/>
      <c r="NYS42" s="124"/>
      <c r="NYT42" s="124"/>
      <c r="NYU42" s="124"/>
      <c r="NYV42" s="124"/>
      <c r="NYW42" s="124"/>
      <c r="NYX42" s="124"/>
      <c r="NYY42" s="124"/>
      <c r="NYZ42" s="124"/>
      <c r="NZA42" s="124"/>
      <c r="NZB42" s="124"/>
      <c r="NZC42" s="124"/>
      <c r="NZD42" s="124"/>
      <c r="NZE42" s="124"/>
      <c r="NZF42" s="124"/>
      <c r="NZG42" s="124"/>
      <c r="NZH42" s="124"/>
      <c r="NZI42" s="124"/>
      <c r="NZJ42" s="124"/>
      <c r="NZK42" s="124"/>
      <c r="NZL42" s="124"/>
      <c r="NZM42" s="124"/>
      <c r="NZN42" s="124"/>
      <c r="NZO42" s="124"/>
      <c r="NZP42" s="124"/>
      <c r="NZQ42" s="124"/>
      <c r="NZR42" s="124"/>
      <c r="NZS42" s="124"/>
      <c r="NZT42" s="124"/>
      <c r="NZU42" s="124"/>
      <c r="NZV42" s="124"/>
      <c r="NZW42" s="124"/>
      <c r="NZX42" s="124"/>
      <c r="NZY42" s="124"/>
      <c r="NZZ42" s="124"/>
      <c r="OAA42" s="124"/>
      <c r="OAB42" s="124"/>
      <c r="OAC42" s="124"/>
      <c r="OAD42" s="124"/>
      <c r="OAE42" s="124"/>
      <c r="OAF42" s="124"/>
      <c r="OAG42" s="124"/>
      <c r="OAH42" s="124"/>
      <c r="OAI42" s="124"/>
      <c r="OAJ42" s="124"/>
      <c r="OAK42" s="124"/>
      <c r="OAL42" s="124"/>
      <c r="OAM42" s="124"/>
      <c r="OAN42" s="124"/>
      <c r="OAO42" s="124"/>
      <c r="OAP42" s="124"/>
      <c r="OAQ42" s="124"/>
      <c r="OAR42" s="124"/>
      <c r="OAS42" s="124"/>
      <c r="OAT42" s="124"/>
      <c r="OAU42" s="124"/>
      <c r="OAV42" s="124"/>
      <c r="OAW42" s="124"/>
      <c r="OAX42" s="124"/>
      <c r="OAY42" s="124"/>
      <c r="OAZ42" s="124"/>
      <c r="OBA42" s="124"/>
      <c r="OBB42" s="124"/>
      <c r="OBC42" s="124"/>
      <c r="OBD42" s="124"/>
      <c r="OBE42" s="124"/>
      <c r="OBF42" s="124"/>
      <c r="OBG42" s="124"/>
      <c r="OBH42" s="124"/>
      <c r="OBI42" s="124"/>
      <c r="OBJ42" s="124"/>
      <c r="OBK42" s="124"/>
      <c r="OBL42" s="124"/>
      <c r="OBM42" s="124"/>
      <c r="OBN42" s="124"/>
      <c r="OBO42" s="124"/>
      <c r="OBP42" s="124"/>
      <c r="OBQ42" s="124"/>
      <c r="OBR42" s="124"/>
      <c r="OBS42" s="124"/>
      <c r="OBT42" s="124"/>
      <c r="OBU42" s="124"/>
      <c r="OBV42" s="124"/>
      <c r="OBW42" s="124"/>
      <c r="OBX42" s="124"/>
      <c r="OBY42" s="124"/>
      <c r="OBZ42" s="124"/>
      <c r="OCA42" s="124"/>
      <c r="OCB42" s="124"/>
      <c r="OCC42" s="124"/>
      <c r="OCD42" s="124"/>
      <c r="OCE42" s="124"/>
      <c r="OCF42" s="124"/>
      <c r="OCG42" s="124"/>
      <c r="OCH42" s="124"/>
      <c r="OCI42" s="124"/>
      <c r="OCJ42" s="124"/>
      <c r="OCK42" s="124"/>
      <c r="OCL42" s="124"/>
      <c r="OCM42" s="124"/>
      <c r="OCN42" s="124"/>
      <c r="OCO42" s="124"/>
      <c r="OCP42" s="124"/>
      <c r="OCQ42" s="124"/>
      <c r="OCR42" s="124"/>
      <c r="OCS42" s="124"/>
      <c r="OCT42" s="124"/>
      <c r="OCU42" s="124"/>
      <c r="OCV42" s="124"/>
      <c r="OCW42" s="124"/>
      <c r="OCX42" s="124"/>
      <c r="OCY42" s="124"/>
      <c r="OCZ42" s="124"/>
      <c r="ODA42" s="124"/>
      <c r="ODB42" s="124"/>
      <c r="ODC42" s="124"/>
      <c r="ODD42" s="124"/>
      <c r="ODE42" s="124"/>
      <c r="ODF42" s="124"/>
      <c r="ODG42" s="124"/>
      <c r="ODH42" s="124"/>
      <c r="ODI42" s="124"/>
      <c r="ODJ42" s="124"/>
      <c r="ODK42" s="124"/>
      <c r="ODL42" s="124"/>
      <c r="ODM42" s="124"/>
      <c r="ODN42" s="124"/>
      <c r="ODO42" s="124"/>
      <c r="ODP42" s="124"/>
      <c r="ODQ42" s="124"/>
      <c r="ODR42" s="124"/>
      <c r="ODS42" s="124"/>
      <c r="ODT42" s="124"/>
      <c r="ODU42" s="124"/>
      <c r="ODV42" s="124"/>
      <c r="ODW42" s="124"/>
      <c r="ODX42" s="124"/>
      <c r="ODY42" s="124"/>
      <c r="ODZ42" s="124"/>
      <c r="OEA42" s="124"/>
      <c r="OEB42" s="124"/>
      <c r="OEC42" s="124"/>
      <c r="OED42" s="124"/>
      <c r="OEE42" s="124"/>
      <c r="OEF42" s="124"/>
      <c r="OEG42" s="124"/>
      <c r="OEH42" s="124"/>
      <c r="OEI42" s="124"/>
      <c r="OEJ42" s="124"/>
      <c r="OEK42" s="124"/>
      <c r="OEL42" s="124"/>
      <c r="OEM42" s="124"/>
      <c r="OEN42" s="124"/>
      <c r="OEO42" s="124"/>
      <c r="OEP42" s="124"/>
      <c r="OEQ42" s="124"/>
      <c r="OER42" s="124"/>
      <c r="OES42" s="124"/>
      <c r="OET42" s="124"/>
      <c r="OEU42" s="124"/>
      <c r="OEV42" s="124"/>
      <c r="OEW42" s="124"/>
      <c r="OEX42" s="124"/>
      <c r="OEY42" s="124"/>
      <c r="OEZ42" s="124"/>
      <c r="OFA42" s="124"/>
      <c r="OFB42" s="124"/>
      <c r="OFC42" s="124"/>
      <c r="OFD42" s="124"/>
      <c r="OFE42" s="124"/>
      <c r="OFF42" s="124"/>
      <c r="OFG42" s="124"/>
      <c r="OFH42" s="124"/>
      <c r="OFI42" s="124"/>
      <c r="OFJ42" s="124"/>
      <c r="OFK42" s="124"/>
      <c r="OFL42" s="124"/>
      <c r="OFM42" s="124"/>
      <c r="OFN42" s="124"/>
      <c r="OFO42" s="124"/>
      <c r="OFP42" s="124"/>
      <c r="OFQ42" s="124"/>
      <c r="OFR42" s="124"/>
      <c r="OFS42" s="124"/>
      <c r="OFT42" s="124"/>
      <c r="OFU42" s="124"/>
      <c r="OFV42" s="124"/>
      <c r="OFW42" s="124"/>
      <c r="OFX42" s="124"/>
      <c r="OFY42" s="124"/>
      <c r="OFZ42" s="124"/>
      <c r="OGA42" s="124"/>
      <c r="OGB42" s="124"/>
      <c r="OGC42" s="124"/>
      <c r="OGD42" s="124"/>
      <c r="OGE42" s="124"/>
      <c r="OGF42" s="124"/>
      <c r="OGG42" s="124"/>
      <c r="OGH42" s="124"/>
      <c r="OGI42" s="124"/>
      <c r="OGJ42" s="124"/>
      <c r="OGK42" s="124"/>
      <c r="OGL42" s="124"/>
      <c r="OGM42" s="124"/>
      <c r="OGN42" s="124"/>
      <c r="OGO42" s="124"/>
      <c r="OGP42" s="124"/>
      <c r="OGQ42" s="124"/>
      <c r="OGR42" s="124"/>
      <c r="OGS42" s="124"/>
      <c r="OGT42" s="124"/>
      <c r="OGU42" s="124"/>
      <c r="OGV42" s="124"/>
      <c r="OGW42" s="124"/>
      <c r="OGX42" s="124"/>
      <c r="OGY42" s="124"/>
      <c r="OGZ42" s="124"/>
      <c r="OHA42" s="124"/>
      <c r="OHB42" s="124"/>
      <c r="OHC42" s="124"/>
      <c r="OHD42" s="124"/>
      <c r="OHE42" s="124"/>
      <c r="OHF42" s="124"/>
      <c r="OHG42" s="124"/>
      <c r="OHH42" s="124"/>
      <c r="OHI42" s="124"/>
      <c r="OHJ42" s="124"/>
      <c r="OHK42" s="124"/>
      <c r="OHL42" s="124"/>
      <c r="OHM42" s="124"/>
      <c r="OHN42" s="124"/>
      <c r="OHO42" s="124"/>
      <c r="OHP42" s="124"/>
      <c r="OHQ42" s="124"/>
      <c r="OHR42" s="124"/>
      <c r="OHS42" s="124"/>
      <c r="OHT42" s="124"/>
      <c r="OHU42" s="124"/>
      <c r="OHV42" s="124"/>
      <c r="OHW42" s="124"/>
      <c r="OHX42" s="124"/>
      <c r="OHY42" s="124"/>
      <c r="OHZ42" s="124"/>
      <c r="OIA42" s="124"/>
      <c r="OIB42" s="124"/>
      <c r="OIC42" s="124"/>
      <c r="OID42" s="124"/>
      <c r="OIE42" s="124"/>
      <c r="OIF42" s="124"/>
      <c r="OIG42" s="124"/>
      <c r="OIH42" s="124"/>
      <c r="OII42" s="124"/>
      <c r="OIJ42" s="124"/>
      <c r="OIK42" s="124"/>
      <c r="OIL42" s="124"/>
      <c r="OIM42" s="124"/>
      <c r="OIN42" s="124"/>
      <c r="OIO42" s="124"/>
      <c r="OIP42" s="124"/>
      <c r="OIQ42" s="124"/>
      <c r="OIR42" s="124"/>
      <c r="OIS42" s="124"/>
      <c r="OIT42" s="124"/>
      <c r="OIU42" s="124"/>
      <c r="OIV42" s="124"/>
      <c r="OIW42" s="124"/>
      <c r="OIX42" s="124"/>
      <c r="OIY42" s="124"/>
      <c r="OIZ42" s="124"/>
      <c r="OJA42" s="124"/>
      <c r="OJB42" s="124"/>
      <c r="OJC42" s="124"/>
      <c r="OJD42" s="124"/>
      <c r="OJE42" s="124"/>
      <c r="OJF42" s="124"/>
      <c r="OJG42" s="124"/>
      <c r="OJH42" s="124"/>
      <c r="OJI42" s="124"/>
      <c r="OJJ42" s="124"/>
      <c r="OJK42" s="124"/>
      <c r="OJL42" s="124"/>
      <c r="OJM42" s="124"/>
      <c r="OJN42" s="124"/>
      <c r="OJO42" s="124"/>
      <c r="OJP42" s="124"/>
      <c r="OJQ42" s="124"/>
      <c r="OJR42" s="124"/>
      <c r="OJS42" s="124"/>
      <c r="OJT42" s="124"/>
      <c r="OJU42" s="124"/>
      <c r="OJV42" s="124"/>
      <c r="OJW42" s="124"/>
      <c r="OJX42" s="124"/>
      <c r="OJY42" s="124"/>
      <c r="OJZ42" s="124"/>
      <c r="OKA42" s="124"/>
      <c r="OKB42" s="124"/>
      <c r="OKC42" s="124"/>
      <c r="OKD42" s="124"/>
      <c r="OKE42" s="124"/>
      <c r="OKF42" s="124"/>
      <c r="OKG42" s="124"/>
      <c r="OKH42" s="124"/>
      <c r="OKI42" s="124"/>
      <c r="OKJ42" s="124"/>
      <c r="OKK42" s="124"/>
      <c r="OKL42" s="124"/>
      <c r="OKM42" s="124"/>
      <c r="OKN42" s="124"/>
      <c r="OKO42" s="124"/>
      <c r="OKP42" s="124"/>
      <c r="OKQ42" s="124"/>
      <c r="OKR42" s="124"/>
      <c r="OKS42" s="124"/>
      <c r="OKT42" s="124"/>
      <c r="OKU42" s="124"/>
      <c r="OKV42" s="124"/>
      <c r="OKW42" s="124"/>
      <c r="OKX42" s="124"/>
      <c r="OKY42" s="124"/>
      <c r="OKZ42" s="124"/>
      <c r="OLA42" s="124"/>
      <c r="OLB42" s="124"/>
      <c r="OLC42" s="124"/>
      <c r="OLD42" s="124"/>
      <c r="OLE42" s="124"/>
      <c r="OLF42" s="124"/>
      <c r="OLG42" s="124"/>
      <c r="OLH42" s="124"/>
      <c r="OLI42" s="124"/>
      <c r="OLJ42" s="124"/>
      <c r="OLK42" s="124"/>
      <c r="OLL42" s="124"/>
      <c r="OLM42" s="124"/>
      <c r="OLN42" s="124"/>
      <c r="OLO42" s="124"/>
      <c r="OLP42" s="124"/>
      <c r="OLQ42" s="124"/>
      <c r="OLR42" s="124"/>
      <c r="OLS42" s="124"/>
      <c r="OLT42" s="124"/>
      <c r="OLU42" s="124"/>
      <c r="OLV42" s="124"/>
      <c r="OLW42" s="124"/>
      <c r="OLX42" s="124"/>
      <c r="OLY42" s="124"/>
      <c r="OLZ42" s="124"/>
      <c r="OMA42" s="124"/>
      <c r="OMB42" s="124"/>
      <c r="OMC42" s="124"/>
      <c r="OMD42" s="124"/>
      <c r="OME42" s="124"/>
      <c r="OMF42" s="124"/>
      <c r="OMG42" s="124"/>
      <c r="OMH42" s="124"/>
      <c r="OMI42" s="124"/>
      <c r="OMJ42" s="124"/>
      <c r="OMK42" s="124"/>
      <c r="OML42" s="124"/>
      <c r="OMM42" s="124"/>
      <c r="OMN42" s="124"/>
      <c r="OMO42" s="124"/>
      <c r="OMP42" s="124"/>
      <c r="OMQ42" s="124"/>
      <c r="OMR42" s="124"/>
      <c r="OMS42" s="124"/>
      <c r="OMT42" s="124"/>
      <c r="OMU42" s="124"/>
      <c r="OMV42" s="124"/>
      <c r="OMW42" s="124"/>
      <c r="OMX42" s="124"/>
      <c r="OMY42" s="124"/>
      <c r="OMZ42" s="124"/>
      <c r="ONA42" s="124"/>
      <c r="ONB42" s="124"/>
      <c r="ONC42" s="124"/>
      <c r="OND42" s="124"/>
      <c r="ONE42" s="124"/>
      <c r="ONF42" s="124"/>
      <c r="ONG42" s="124"/>
      <c r="ONH42" s="124"/>
      <c r="ONI42" s="124"/>
      <c r="ONJ42" s="124"/>
      <c r="ONK42" s="124"/>
      <c r="ONL42" s="124"/>
      <c r="ONM42" s="124"/>
      <c r="ONN42" s="124"/>
      <c r="ONO42" s="124"/>
      <c r="ONP42" s="124"/>
      <c r="ONQ42" s="124"/>
      <c r="ONR42" s="124"/>
      <c r="ONS42" s="124"/>
      <c r="ONT42" s="124"/>
      <c r="ONU42" s="124"/>
      <c r="ONV42" s="124"/>
      <c r="ONW42" s="124"/>
      <c r="ONX42" s="124"/>
      <c r="ONY42" s="124"/>
      <c r="ONZ42" s="124"/>
      <c r="OOA42" s="124"/>
      <c r="OOB42" s="124"/>
      <c r="OOC42" s="124"/>
      <c r="OOD42" s="124"/>
      <c r="OOE42" s="124"/>
      <c r="OOF42" s="124"/>
      <c r="OOG42" s="124"/>
      <c r="OOH42" s="124"/>
      <c r="OOI42" s="124"/>
      <c r="OOJ42" s="124"/>
      <c r="OOK42" s="124"/>
      <c r="OOL42" s="124"/>
      <c r="OOM42" s="124"/>
      <c r="OON42" s="124"/>
      <c r="OOO42" s="124"/>
      <c r="OOP42" s="124"/>
      <c r="OOQ42" s="124"/>
      <c r="OOR42" s="124"/>
      <c r="OOS42" s="124"/>
      <c r="OOT42" s="124"/>
      <c r="OOU42" s="124"/>
      <c r="OOV42" s="124"/>
      <c r="OOW42" s="124"/>
      <c r="OOX42" s="124"/>
      <c r="OOY42" s="124"/>
      <c r="OOZ42" s="124"/>
      <c r="OPA42" s="124"/>
      <c r="OPB42" s="124"/>
      <c r="OPC42" s="124"/>
      <c r="OPD42" s="124"/>
      <c r="OPE42" s="124"/>
      <c r="OPF42" s="124"/>
      <c r="OPG42" s="124"/>
      <c r="OPH42" s="124"/>
      <c r="OPI42" s="124"/>
      <c r="OPJ42" s="124"/>
      <c r="OPK42" s="124"/>
      <c r="OPL42" s="124"/>
      <c r="OPM42" s="124"/>
      <c r="OPN42" s="124"/>
      <c r="OPO42" s="124"/>
      <c r="OPP42" s="124"/>
      <c r="OPQ42" s="124"/>
      <c r="OPR42" s="124"/>
      <c r="OPS42" s="124"/>
      <c r="OPT42" s="124"/>
      <c r="OPU42" s="124"/>
      <c r="OPV42" s="124"/>
      <c r="OPW42" s="124"/>
      <c r="OPX42" s="124"/>
      <c r="OPY42" s="124"/>
      <c r="OPZ42" s="124"/>
      <c r="OQA42" s="124"/>
      <c r="OQB42" s="124"/>
      <c r="OQC42" s="124"/>
      <c r="OQD42" s="124"/>
      <c r="OQE42" s="124"/>
      <c r="OQF42" s="124"/>
      <c r="OQG42" s="124"/>
      <c r="OQH42" s="124"/>
      <c r="OQI42" s="124"/>
      <c r="OQJ42" s="124"/>
      <c r="OQK42" s="124"/>
      <c r="OQL42" s="124"/>
      <c r="OQM42" s="124"/>
      <c r="OQN42" s="124"/>
      <c r="OQO42" s="124"/>
      <c r="OQP42" s="124"/>
      <c r="OQQ42" s="124"/>
      <c r="OQR42" s="124"/>
      <c r="OQS42" s="124"/>
      <c r="OQT42" s="124"/>
      <c r="OQU42" s="124"/>
      <c r="OQV42" s="124"/>
      <c r="OQW42" s="124"/>
      <c r="OQX42" s="124"/>
      <c r="OQY42" s="124"/>
      <c r="OQZ42" s="124"/>
      <c r="ORA42" s="124"/>
      <c r="ORB42" s="124"/>
      <c r="ORC42" s="124"/>
      <c r="ORD42" s="124"/>
      <c r="ORE42" s="124"/>
      <c r="ORF42" s="124"/>
      <c r="ORG42" s="124"/>
      <c r="ORH42" s="124"/>
      <c r="ORI42" s="124"/>
      <c r="ORJ42" s="124"/>
      <c r="ORK42" s="124"/>
      <c r="ORL42" s="124"/>
      <c r="ORM42" s="124"/>
      <c r="ORN42" s="124"/>
      <c r="ORO42" s="124"/>
      <c r="ORP42" s="124"/>
      <c r="ORQ42" s="124"/>
      <c r="ORR42" s="124"/>
      <c r="ORS42" s="124"/>
      <c r="ORT42" s="124"/>
      <c r="ORU42" s="124"/>
      <c r="ORV42" s="124"/>
      <c r="ORW42" s="124"/>
      <c r="ORX42" s="124"/>
      <c r="ORY42" s="124"/>
      <c r="ORZ42" s="124"/>
      <c r="OSA42" s="124"/>
      <c r="OSB42" s="124"/>
      <c r="OSC42" s="124"/>
      <c r="OSD42" s="124"/>
      <c r="OSE42" s="124"/>
      <c r="OSF42" s="124"/>
      <c r="OSG42" s="124"/>
      <c r="OSH42" s="124"/>
      <c r="OSI42" s="124"/>
      <c r="OSJ42" s="124"/>
      <c r="OSK42" s="124"/>
      <c r="OSL42" s="124"/>
      <c r="OSM42" s="124"/>
      <c r="OSN42" s="124"/>
      <c r="OSO42" s="124"/>
      <c r="OSP42" s="124"/>
      <c r="OSQ42" s="124"/>
      <c r="OSR42" s="124"/>
      <c r="OSS42" s="124"/>
      <c r="OST42" s="124"/>
      <c r="OSU42" s="124"/>
      <c r="OSV42" s="124"/>
      <c r="OSW42" s="124"/>
      <c r="OSX42" s="124"/>
      <c r="OSY42" s="124"/>
      <c r="OSZ42" s="124"/>
      <c r="OTA42" s="124"/>
      <c r="OTB42" s="124"/>
      <c r="OTC42" s="124"/>
      <c r="OTD42" s="124"/>
      <c r="OTE42" s="124"/>
      <c r="OTF42" s="124"/>
      <c r="OTG42" s="124"/>
      <c r="OTH42" s="124"/>
      <c r="OTI42" s="124"/>
      <c r="OTJ42" s="124"/>
      <c r="OTK42" s="124"/>
      <c r="OTL42" s="124"/>
      <c r="OTM42" s="124"/>
      <c r="OTN42" s="124"/>
      <c r="OTO42" s="124"/>
      <c r="OTP42" s="124"/>
      <c r="OTQ42" s="124"/>
      <c r="OTR42" s="124"/>
      <c r="OTS42" s="124"/>
      <c r="OTT42" s="124"/>
      <c r="OTU42" s="124"/>
      <c r="OTV42" s="124"/>
      <c r="OTW42" s="124"/>
      <c r="OTX42" s="124"/>
      <c r="OTY42" s="124"/>
      <c r="OTZ42" s="124"/>
      <c r="OUA42" s="124"/>
      <c r="OUB42" s="124"/>
      <c r="OUC42" s="124"/>
      <c r="OUD42" s="124"/>
      <c r="OUE42" s="124"/>
      <c r="OUF42" s="124"/>
      <c r="OUG42" s="124"/>
      <c r="OUH42" s="124"/>
      <c r="OUI42" s="124"/>
      <c r="OUJ42" s="124"/>
      <c r="OUK42" s="124"/>
      <c r="OUL42" s="124"/>
      <c r="OUM42" s="124"/>
      <c r="OUN42" s="124"/>
      <c r="OUO42" s="124"/>
      <c r="OUP42" s="124"/>
      <c r="OUQ42" s="124"/>
      <c r="OUR42" s="124"/>
      <c r="OUS42" s="124"/>
      <c r="OUT42" s="124"/>
      <c r="OUU42" s="124"/>
      <c r="OUV42" s="124"/>
      <c r="OUW42" s="124"/>
      <c r="OUX42" s="124"/>
      <c r="OUY42" s="124"/>
      <c r="OUZ42" s="124"/>
      <c r="OVA42" s="124"/>
      <c r="OVB42" s="124"/>
      <c r="OVC42" s="124"/>
      <c r="OVD42" s="124"/>
      <c r="OVE42" s="124"/>
      <c r="OVF42" s="124"/>
      <c r="OVG42" s="124"/>
      <c r="OVH42" s="124"/>
      <c r="OVI42" s="124"/>
      <c r="OVJ42" s="124"/>
      <c r="OVK42" s="124"/>
      <c r="OVL42" s="124"/>
      <c r="OVM42" s="124"/>
      <c r="OVN42" s="124"/>
      <c r="OVO42" s="124"/>
      <c r="OVP42" s="124"/>
      <c r="OVQ42" s="124"/>
      <c r="OVR42" s="124"/>
      <c r="OVS42" s="124"/>
      <c r="OVT42" s="124"/>
      <c r="OVU42" s="124"/>
      <c r="OVV42" s="124"/>
      <c r="OVW42" s="124"/>
      <c r="OVX42" s="124"/>
      <c r="OVY42" s="124"/>
      <c r="OVZ42" s="124"/>
      <c r="OWA42" s="124"/>
      <c r="OWB42" s="124"/>
      <c r="OWC42" s="124"/>
      <c r="OWD42" s="124"/>
      <c r="OWE42" s="124"/>
      <c r="OWF42" s="124"/>
      <c r="OWG42" s="124"/>
      <c r="OWH42" s="124"/>
      <c r="OWI42" s="124"/>
      <c r="OWJ42" s="124"/>
      <c r="OWK42" s="124"/>
      <c r="OWL42" s="124"/>
      <c r="OWM42" s="124"/>
      <c r="OWN42" s="124"/>
      <c r="OWO42" s="124"/>
      <c r="OWP42" s="124"/>
      <c r="OWQ42" s="124"/>
      <c r="OWR42" s="124"/>
      <c r="OWS42" s="124"/>
      <c r="OWT42" s="124"/>
      <c r="OWU42" s="124"/>
      <c r="OWV42" s="124"/>
      <c r="OWW42" s="124"/>
      <c r="OWX42" s="124"/>
      <c r="OWY42" s="124"/>
      <c r="OWZ42" s="124"/>
      <c r="OXA42" s="124"/>
      <c r="OXB42" s="124"/>
      <c r="OXC42" s="124"/>
      <c r="OXD42" s="124"/>
      <c r="OXE42" s="124"/>
      <c r="OXF42" s="124"/>
      <c r="OXG42" s="124"/>
      <c r="OXH42" s="124"/>
      <c r="OXI42" s="124"/>
      <c r="OXJ42" s="124"/>
      <c r="OXK42" s="124"/>
      <c r="OXL42" s="124"/>
      <c r="OXM42" s="124"/>
      <c r="OXN42" s="124"/>
      <c r="OXO42" s="124"/>
      <c r="OXP42" s="124"/>
      <c r="OXQ42" s="124"/>
      <c r="OXR42" s="124"/>
      <c r="OXS42" s="124"/>
      <c r="OXT42" s="124"/>
      <c r="OXU42" s="124"/>
      <c r="OXV42" s="124"/>
      <c r="OXW42" s="124"/>
      <c r="OXX42" s="124"/>
      <c r="OXY42" s="124"/>
      <c r="OXZ42" s="124"/>
      <c r="OYA42" s="124"/>
      <c r="OYB42" s="124"/>
      <c r="OYC42" s="124"/>
      <c r="OYD42" s="124"/>
      <c r="OYE42" s="124"/>
      <c r="OYF42" s="124"/>
      <c r="OYG42" s="124"/>
      <c r="OYH42" s="124"/>
      <c r="OYI42" s="124"/>
      <c r="OYJ42" s="124"/>
      <c r="OYK42" s="124"/>
      <c r="OYL42" s="124"/>
      <c r="OYM42" s="124"/>
      <c r="OYN42" s="124"/>
      <c r="OYO42" s="124"/>
      <c r="OYP42" s="124"/>
      <c r="OYQ42" s="124"/>
      <c r="OYR42" s="124"/>
      <c r="OYS42" s="124"/>
      <c r="OYT42" s="124"/>
      <c r="OYU42" s="124"/>
      <c r="OYV42" s="124"/>
      <c r="OYW42" s="124"/>
      <c r="OYX42" s="124"/>
      <c r="OYY42" s="124"/>
      <c r="OYZ42" s="124"/>
      <c r="OZA42" s="124"/>
      <c r="OZB42" s="124"/>
      <c r="OZC42" s="124"/>
      <c r="OZD42" s="124"/>
      <c r="OZE42" s="124"/>
      <c r="OZF42" s="124"/>
      <c r="OZG42" s="124"/>
      <c r="OZH42" s="124"/>
      <c r="OZI42" s="124"/>
      <c r="OZJ42" s="124"/>
      <c r="OZK42" s="124"/>
      <c r="OZL42" s="124"/>
      <c r="OZM42" s="124"/>
      <c r="OZN42" s="124"/>
      <c r="OZO42" s="124"/>
      <c r="OZP42" s="124"/>
      <c r="OZQ42" s="124"/>
      <c r="OZR42" s="124"/>
      <c r="OZS42" s="124"/>
      <c r="OZT42" s="124"/>
      <c r="OZU42" s="124"/>
      <c r="OZV42" s="124"/>
      <c r="OZW42" s="124"/>
      <c r="OZX42" s="124"/>
      <c r="OZY42" s="124"/>
      <c r="OZZ42" s="124"/>
      <c r="PAA42" s="124"/>
      <c r="PAB42" s="124"/>
      <c r="PAC42" s="124"/>
      <c r="PAD42" s="124"/>
      <c r="PAE42" s="124"/>
      <c r="PAF42" s="124"/>
      <c r="PAG42" s="124"/>
      <c r="PAH42" s="124"/>
      <c r="PAI42" s="124"/>
      <c r="PAJ42" s="124"/>
      <c r="PAK42" s="124"/>
      <c r="PAL42" s="124"/>
      <c r="PAM42" s="124"/>
      <c r="PAN42" s="124"/>
      <c r="PAO42" s="124"/>
      <c r="PAP42" s="124"/>
      <c r="PAQ42" s="124"/>
      <c r="PAR42" s="124"/>
      <c r="PAS42" s="124"/>
      <c r="PAT42" s="124"/>
      <c r="PAU42" s="124"/>
      <c r="PAV42" s="124"/>
      <c r="PAW42" s="124"/>
      <c r="PAX42" s="124"/>
      <c r="PAY42" s="124"/>
      <c r="PAZ42" s="124"/>
      <c r="PBA42" s="124"/>
      <c r="PBB42" s="124"/>
      <c r="PBC42" s="124"/>
      <c r="PBD42" s="124"/>
      <c r="PBE42" s="124"/>
      <c r="PBF42" s="124"/>
      <c r="PBG42" s="124"/>
      <c r="PBH42" s="124"/>
      <c r="PBI42" s="124"/>
      <c r="PBJ42" s="124"/>
      <c r="PBK42" s="124"/>
      <c r="PBL42" s="124"/>
      <c r="PBM42" s="124"/>
      <c r="PBN42" s="124"/>
      <c r="PBO42" s="124"/>
      <c r="PBP42" s="124"/>
      <c r="PBQ42" s="124"/>
      <c r="PBR42" s="124"/>
      <c r="PBS42" s="124"/>
      <c r="PBT42" s="124"/>
      <c r="PBU42" s="124"/>
      <c r="PBV42" s="124"/>
      <c r="PBW42" s="124"/>
      <c r="PBX42" s="124"/>
      <c r="PBY42" s="124"/>
      <c r="PBZ42" s="124"/>
      <c r="PCA42" s="124"/>
      <c r="PCB42" s="124"/>
      <c r="PCC42" s="124"/>
      <c r="PCD42" s="124"/>
      <c r="PCE42" s="124"/>
      <c r="PCF42" s="124"/>
      <c r="PCG42" s="124"/>
      <c r="PCH42" s="124"/>
      <c r="PCI42" s="124"/>
      <c r="PCJ42" s="124"/>
      <c r="PCK42" s="124"/>
      <c r="PCL42" s="124"/>
      <c r="PCM42" s="124"/>
      <c r="PCN42" s="124"/>
      <c r="PCO42" s="124"/>
      <c r="PCP42" s="124"/>
      <c r="PCQ42" s="124"/>
      <c r="PCR42" s="124"/>
      <c r="PCS42" s="124"/>
      <c r="PCT42" s="124"/>
      <c r="PCU42" s="124"/>
      <c r="PCV42" s="124"/>
      <c r="PCW42" s="124"/>
      <c r="PCX42" s="124"/>
      <c r="PCY42" s="124"/>
      <c r="PCZ42" s="124"/>
      <c r="PDA42" s="124"/>
      <c r="PDB42" s="124"/>
      <c r="PDC42" s="124"/>
      <c r="PDD42" s="124"/>
      <c r="PDE42" s="124"/>
      <c r="PDF42" s="124"/>
      <c r="PDG42" s="124"/>
      <c r="PDH42" s="124"/>
      <c r="PDI42" s="124"/>
      <c r="PDJ42" s="124"/>
      <c r="PDK42" s="124"/>
      <c r="PDL42" s="124"/>
      <c r="PDM42" s="124"/>
      <c r="PDN42" s="124"/>
      <c r="PDO42" s="124"/>
      <c r="PDP42" s="124"/>
      <c r="PDQ42" s="124"/>
      <c r="PDR42" s="124"/>
      <c r="PDS42" s="124"/>
      <c r="PDT42" s="124"/>
      <c r="PDU42" s="124"/>
      <c r="PDV42" s="124"/>
      <c r="PDW42" s="124"/>
      <c r="PDX42" s="124"/>
      <c r="PDY42" s="124"/>
      <c r="PDZ42" s="124"/>
      <c r="PEA42" s="124"/>
      <c r="PEB42" s="124"/>
      <c r="PEC42" s="124"/>
      <c r="PED42" s="124"/>
      <c r="PEE42" s="124"/>
      <c r="PEF42" s="124"/>
      <c r="PEG42" s="124"/>
      <c r="PEH42" s="124"/>
      <c r="PEI42" s="124"/>
      <c r="PEJ42" s="124"/>
      <c r="PEK42" s="124"/>
      <c r="PEL42" s="124"/>
      <c r="PEM42" s="124"/>
      <c r="PEN42" s="124"/>
      <c r="PEO42" s="124"/>
      <c r="PEP42" s="124"/>
      <c r="PEQ42" s="124"/>
      <c r="PER42" s="124"/>
      <c r="PES42" s="124"/>
      <c r="PET42" s="124"/>
      <c r="PEU42" s="124"/>
      <c r="PEV42" s="124"/>
      <c r="PEW42" s="124"/>
      <c r="PEX42" s="124"/>
      <c r="PEY42" s="124"/>
      <c r="PEZ42" s="124"/>
      <c r="PFA42" s="124"/>
      <c r="PFB42" s="124"/>
      <c r="PFC42" s="124"/>
      <c r="PFD42" s="124"/>
      <c r="PFE42" s="124"/>
      <c r="PFF42" s="124"/>
      <c r="PFG42" s="124"/>
      <c r="PFH42" s="124"/>
      <c r="PFI42" s="124"/>
      <c r="PFJ42" s="124"/>
      <c r="PFK42" s="124"/>
      <c r="PFL42" s="124"/>
      <c r="PFM42" s="124"/>
      <c r="PFN42" s="124"/>
      <c r="PFO42" s="124"/>
      <c r="PFP42" s="124"/>
      <c r="PFQ42" s="124"/>
      <c r="PFR42" s="124"/>
      <c r="PFS42" s="124"/>
      <c r="PFT42" s="124"/>
      <c r="PFU42" s="124"/>
      <c r="PFV42" s="124"/>
      <c r="PFW42" s="124"/>
      <c r="PFX42" s="124"/>
      <c r="PFY42" s="124"/>
      <c r="PFZ42" s="124"/>
      <c r="PGA42" s="124"/>
      <c r="PGB42" s="124"/>
      <c r="PGC42" s="124"/>
      <c r="PGD42" s="124"/>
      <c r="PGE42" s="124"/>
      <c r="PGF42" s="124"/>
      <c r="PGG42" s="124"/>
      <c r="PGH42" s="124"/>
      <c r="PGI42" s="124"/>
      <c r="PGJ42" s="124"/>
      <c r="PGK42" s="124"/>
      <c r="PGL42" s="124"/>
      <c r="PGM42" s="124"/>
      <c r="PGN42" s="124"/>
      <c r="PGO42" s="124"/>
      <c r="PGP42" s="124"/>
      <c r="PGQ42" s="124"/>
      <c r="PGR42" s="124"/>
      <c r="PGS42" s="124"/>
      <c r="PGT42" s="124"/>
      <c r="PGU42" s="124"/>
      <c r="PGV42" s="124"/>
      <c r="PGW42" s="124"/>
      <c r="PGX42" s="124"/>
      <c r="PGY42" s="124"/>
      <c r="PGZ42" s="124"/>
      <c r="PHA42" s="124"/>
      <c r="PHB42" s="124"/>
      <c r="PHC42" s="124"/>
      <c r="PHD42" s="124"/>
      <c r="PHE42" s="124"/>
      <c r="PHF42" s="124"/>
      <c r="PHG42" s="124"/>
      <c r="PHH42" s="124"/>
      <c r="PHI42" s="124"/>
      <c r="PHJ42" s="124"/>
      <c r="PHK42" s="124"/>
      <c r="PHL42" s="124"/>
      <c r="PHM42" s="124"/>
      <c r="PHN42" s="124"/>
      <c r="PHO42" s="124"/>
      <c r="PHP42" s="124"/>
      <c r="PHQ42" s="124"/>
      <c r="PHR42" s="124"/>
      <c r="PHS42" s="124"/>
      <c r="PHT42" s="124"/>
      <c r="PHU42" s="124"/>
      <c r="PHV42" s="124"/>
      <c r="PHW42" s="124"/>
      <c r="PHX42" s="124"/>
      <c r="PHY42" s="124"/>
      <c r="PHZ42" s="124"/>
      <c r="PIA42" s="124"/>
      <c r="PIB42" s="124"/>
      <c r="PIC42" s="124"/>
      <c r="PID42" s="124"/>
      <c r="PIE42" s="124"/>
      <c r="PIF42" s="124"/>
      <c r="PIG42" s="124"/>
      <c r="PIH42" s="124"/>
      <c r="PII42" s="124"/>
      <c r="PIJ42" s="124"/>
      <c r="PIK42" s="124"/>
      <c r="PIL42" s="124"/>
      <c r="PIM42" s="124"/>
      <c r="PIN42" s="124"/>
      <c r="PIO42" s="124"/>
      <c r="PIP42" s="124"/>
      <c r="PIQ42" s="124"/>
      <c r="PIR42" s="124"/>
      <c r="PIS42" s="124"/>
      <c r="PIT42" s="124"/>
      <c r="PIU42" s="124"/>
      <c r="PIV42" s="124"/>
      <c r="PIW42" s="124"/>
      <c r="PIX42" s="124"/>
      <c r="PIY42" s="124"/>
      <c r="PIZ42" s="124"/>
      <c r="PJA42" s="124"/>
      <c r="PJB42" s="124"/>
      <c r="PJC42" s="124"/>
      <c r="PJD42" s="124"/>
      <c r="PJE42" s="124"/>
      <c r="PJF42" s="124"/>
      <c r="PJG42" s="124"/>
      <c r="PJH42" s="124"/>
      <c r="PJI42" s="124"/>
      <c r="PJJ42" s="124"/>
      <c r="PJK42" s="124"/>
      <c r="PJL42" s="124"/>
      <c r="PJM42" s="124"/>
      <c r="PJN42" s="124"/>
      <c r="PJO42" s="124"/>
      <c r="PJP42" s="124"/>
      <c r="PJQ42" s="124"/>
      <c r="PJR42" s="124"/>
      <c r="PJS42" s="124"/>
      <c r="PJT42" s="124"/>
      <c r="PJU42" s="124"/>
      <c r="PJV42" s="124"/>
      <c r="PJW42" s="124"/>
      <c r="PJX42" s="124"/>
      <c r="PJY42" s="124"/>
      <c r="PJZ42" s="124"/>
      <c r="PKA42" s="124"/>
      <c r="PKB42" s="124"/>
      <c r="PKC42" s="124"/>
      <c r="PKD42" s="124"/>
      <c r="PKE42" s="124"/>
      <c r="PKF42" s="124"/>
      <c r="PKG42" s="124"/>
      <c r="PKH42" s="124"/>
      <c r="PKI42" s="124"/>
      <c r="PKJ42" s="124"/>
      <c r="PKK42" s="124"/>
      <c r="PKL42" s="124"/>
      <c r="PKM42" s="124"/>
      <c r="PKN42" s="124"/>
      <c r="PKO42" s="124"/>
      <c r="PKP42" s="124"/>
      <c r="PKQ42" s="124"/>
      <c r="PKR42" s="124"/>
      <c r="PKS42" s="124"/>
      <c r="PKT42" s="124"/>
      <c r="PKU42" s="124"/>
      <c r="PKV42" s="124"/>
      <c r="PKW42" s="124"/>
      <c r="PKX42" s="124"/>
      <c r="PKY42" s="124"/>
      <c r="PKZ42" s="124"/>
      <c r="PLA42" s="124"/>
      <c r="PLB42" s="124"/>
      <c r="PLC42" s="124"/>
      <c r="PLD42" s="124"/>
      <c r="PLE42" s="124"/>
      <c r="PLF42" s="124"/>
      <c r="PLG42" s="124"/>
      <c r="PLH42" s="124"/>
      <c r="PLI42" s="124"/>
      <c r="PLJ42" s="124"/>
      <c r="PLK42" s="124"/>
      <c r="PLL42" s="124"/>
      <c r="PLM42" s="124"/>
      <c r="PLN42" s="124"/>
      <c r="PLO42" s="124"/>
      <c r="PLP42" s="124"/>
      <c r="PLQ42" s="124"/>
      <c r="PLR42" s="124"/>
      <c r="PLS42" s="124"/>
      <c r="PLT42" s="124"/>
      <c r="PLU42" s="124"/>
      <c r="PLV42" s="124"/>
      <c r="PLW42" s="124"/>
      <c r="PLX42" s="124"/>
      <c r="PLY42" s="124"/>
      <c r="PLZ42" s="124"/>
      <c r="PMA42" s="124"/>
      <c r="PMB42" s="124"/>
      <c r="PMC42" s="124"/>
      <c r="PMD42" s="124"/>
      <c r="PME42" s="124"/>
      <c r="PMF42" s="124"/>
      <c r="PMG42" s="124"/>
      <c r="PMH42" s="124"/>
      <c r="PMI42" s="124"/>
      <c r="PMJ42" s="124"/>
      <c r="PMK42" s="124"/>
      <c r="PML42" s="124"/>
      <c r="PMM42" s="124"/>
      <c r="PMN42" s="124"/>
      <c r="PMO42" s="124"/>
      <c r="PMP42" s="124"/>
      <c r="PMQ42" s="124"/>
      <c r="PMR42" s="124"/>
      <c r="PMS42" s="124"/>
      <c r="PMT42" s="124"/>
      <c r="PMU42" s="124"/>
      <c r="PMV42" s="124"/>
      <c r="PMW42" s="124"/>
      <c r="PMX42" s="124"/>
      <c r="PMY42" s="124"/>
      <c r="PMZ42" s="124"/>
      <c r="PNA42" s="124"/>
      <c r="PNB42" s="124"/>
      <c r="PNC42" s="124"/>
      <c r="PND42" s="124"/>
      <c r="PNE42" s="124"/>
      <c r="PNF42" s="124"/>
      <c r="PNG42" s="124"/>
      <c r="PNH42" s="124"/>
      <c r="PNI42" s="124"/>
      <c r="PNJ42" s="124"/>
      <c r="PNK42" s="124"/>
      <c r="PNL42" s="124"/>
      <c r="PNM42" s="124"/>
      <c r="PNN42" s="124"/>
      <c r="PNO42" s="124"/>
      <c r="PNP42" s="124"/>
      <c r="PNQ42" s="124"/>
      <c r="PNR42" s="124"/>
      <c r="PNS42" s="124"/>
      <c r="PNT42" s="124"/>
      <c r="PNU42" s="124"/>
      <c r="PNV42" s="124"/>
      <c r="PNW42" s="124"/>
      <c r="PNX42" s="124"/>
      <c r="PNY42" s="124"/>
      <c r="PNZ42" s="124"/>
      <c r="POA42" s="124"/>
      <c r="POB42" s="124"/>
      <c r="POC42" s="124"/>
      <c r="POD42" s="124"/>
      <c r="POE42" s="124"/>
      <c r="POF42" s="124"/>
      <c r="POG42" s="124"/>
      <c r="POH42" s="124"/>
      <c r="POI42" s="124"/>
      <c r="POJ42" s="124"/>
      <c r="POK42" s="124"/>
      <c r="POL42" s="124"/>
      <c r="POM42" s="124"/>
      <c r="PON42" s="124"/>
      <c r="POO42" s="124"/>
      <c r="POP42" s="124"/>
      <c r="POQ42" s="124"/>
      <c r="POR42" s="124"/>
      <c r="POS42" s="124"/>
      <c r="POT42" s="124"/>
      <c r="POU42" s="124"/>
      <c r="POV42" s="124"/>
      <c r="POW42" s="124"/>
      <c r="POX42" s="124"/>
      <c r="POY42" s="124"/>
      <c r="POZ42" s="124"/>
      <c r="PPA42" s="124"/>
      <c r="PPB42" s="124"/>
      <c r="PPC42" s="124"/>
      <c r="PPD42" s="124"/>
      <c r="PPE42" s="124"/>
      <c r="PPF42" s="124"/>
      <c r="PPG42" s="124"/>
      <c r="PPH42" s="124"/>
      <c r="PPI42" s="124"/>
      <c r="PPJ42" s="124"/>
      <c r="PPK42" s="124"/>
      <c r="PPL42" s="124"/>
      <c r="PPM42" s="124"/>
      <c r="PPN42" s="124"/>
      <c r="PPO42" s="124"/>
      <c r="PPP42" s="124"/>
      <c r="PPQ42" s="124"/>
      <c r="PPR42" s="124"/>
      <c r="PPS42" s="124"/>
      <c r="PPT42" s="124"/>
      <c r="PPU42" s="124"/>
      <c r="PPV42" s="124"/>
      <c r="PPW42" s="124"/>
      <c r="PPX42" s="124"/>
      <c r="PPY42" s="124"/>
      <c r="PPZ42" s="124"/>
      <c r="PQA42" s="124"/>
      <c r="PQB42" s="124"/>
      <c r="PQC42" s="124"/>
      <c r="PQD42" s="124"/>
      <c r="PQE42" s="124"/>
      <c r="PQF42" s="124"/>
      <c r="PQG42" s="124"/>
      <c r="PQH42" s="124"/>
      <c r="PQI42" s="124"/>
      <c r="PQJ42" s="124"/>
      <c r="PQK42" s="124"/>
      <c r="PQL42" s="124"/>
      <c r="PQM42" s="124"/>
      <c r="PQN42" s="124"/>
      <c r="PQO42" s="124"/>
      <c r="PQP42" s="124"/>
      <c r="PQQ42" s="124"/>
      <c r="PQR42" s="124"/>
      <c r="PQS42" s="124"/>
      <c r="PQT42" s="124"/>
      <c r="PQU42" s="124"/>
      <c r="PQV42" s="124"/>
      <c r="PQW42" s="124"/>
      <c r="PQX42" s="124"/>
      <c r="PQY42" s="124"/>
      <c r="PQZ42" s="124"/>
      <c r="PRA42" s="124"/>
      <c r="PRB42" s="124"/>
      <c r="PRC42" s="124"/>
      <c r="PRD42" s="124"/>
      <c r="PRE42" s="124"/>
      <c r="PRF42" s="124"/>
      <c r="PRG42" s="124"/>
      <c r="PRH42" s="124"/>
      <c r="PRI42" s="124"/>
      <c r="PRJ42" s="124"/>
      <c r="PRK42" s="124"/>
      <c r="PRL42" s="124"/>
      <c r="PRM42" s="124"/>
      <c r="PRN42" s="124"/>
      <c r="PRO42" s="124"/>
      <c r="PRP42" s="124"/>
      <c r="PRQ42" s="124"/>
      <c r="PRR42" s="124"/>
      <c r="PRS42" s="124"/>
      <c r="PRT42" s="124"/>
      <c r="PRU42" s="124"/>
      <c r="PRV42" s="124"/>
      <c r="PRW42" s="124"/>
      <c r="PRX42" s="124"/>
      <c r="PRY42" s="124"/>
      <c r="PRZ42" s="124"/>
      <c r="PSA42" s="124"/>
      <c r="PSB42" s="124"/>
      <c r="PSC42" s="124"/>
      <c r="PSD42" s="124"/>
      <c r="PSE42" s="124"/>
      <c r="PSF42" s="124"/>
      <c r="PSG42" s="124"/>
      <c r="PSH42" s="124"/>
      <c r="PSI42" s="124"/>
      <c r="PSJ42" s="124"/>
      <c r="PSK42" s="124"/>
      <c r="PSL42" s="124"/>
      <c r="PSM42" s="124"/>
      <c r="PSN42" s="124"/>
      <c r="PSO42" s="124"/>
      <c r="PSP42" s="124"/>
      <c r="PSQ42" s="124"/>
      <c r="PSR42" s="124"/>
      <c r="PSS42" s="124"/>
      <c r="PST42" s="124"/>
      <c r="PSU42" s="124"/>
      <c r="PSV42" s="124"/>
      <c r="PSW42" s="124"/>
      <c r="PSX42" s="124"/>
      <c r="PSY42" s="124"/>
      <c r="PSZ42" s="124"/>
      <c r="PTA42" s="124"/>
      <c r="PTB42" s="124"/>
      <c r="PTC42" s="124"/>
      <c r="PTD42" s="124"/>
      <c r="PTE42" s="124"/>
      <c r="PTF42" s="124"/>
      <c r="PTG42" s="124"/>
      <c r="PTH42" s="124"/>
      <c r="PTI42" s="124"/>
      <c r="PTJ42" s="124"/>
      <c r="PTK42" s="124"/>
      <c r="PTL42" s="124"/>
      <c r="PTM42" s="124"/>
      <c r="PTN42" s="124"/>
      <c r="PTO42" s="124"/>
      <c r="PTP42" s="124"/>
      <c r="PTQ42" s="124"/>
      <c r="PTR42" s="124"/>
      <c r="PTS42" s="124"/>
      <c r="PTT42" s="124"/>
      <c r="PTU42" s="124"/>
      <c r="PTV42" s="124"/>
      <c r="PTW42" s="124"/>
      <c r="PTX42" s="124"/>
      <c r="PTY42" s="124"/>
      <c r="PTZ42" s="124"/>
      <c r="PUA42" s="124"/>
      <c r="PUB42" s="124"/>
      <c r="PUC42" s="124"/>
      <c r="PUD42" s="124"/>
      <c r="PUE42" s="124"/>
      <c r="PUF42" s="124"/>
      <c r="PUG42" s="124"/>
      <c r="PUH42" s="124"/>
      <c r="PUI42" s="124"/>
      <c r="PUJ42" s="124"/>
      <c r="PUK42" s="124"/>
      <c r="PUL42" s="124"/>
      <c r="PUM42" s="124"/>
      <c r="PUN42" s="124"/>
      <c r="PUO42" s="124"/>
      <c r="PUP42" s="124"/>
      <c r="PUQ42" s="124"/>
      <c r="PUR42" s="124"/>
      <c r="PUS42" s="124"/>
      <c r="PUT42" s="124"/>
      <c r="PUU42" s="124"/>
      <c r="PUV42" s="124"/>
      <c r="PUW42" s="124"/>
      <c r="PUX42" s="124"/>
      <c r="PUY42" s="124"/>
      <c r="PUZ42" s="124"/>
      <c r="PVA42" s="124"/>
      <c r="PVB42" s="124"/>
      <c r="PVC42" s="124"/>
      <c r="PVD42" s="124"/>
      <c r="PVE42" s="124"/>
      <c r="PVF42" s="124"/>
      <c r="PVG42" s="124"/>
      <c r="PVH42" s="124"/>
      <c r="PVI42" s="124"/>
      <c r="PVJ42" s="124"/>
      <c r="PVK42" s="124"/>
      <c r="PVL42" s="124"/>
      <c r="PVM42" s="124"/>
      <c r="PVN42" s="124"/>
      <c r="PVO42" s="124"/>
      <c r="PVP42" s="124"/>
      <c r="PVQ42" s="124"/>
      <c r="PVR42" s="124"/>
      <c r="PVS42" s="124"/>
      <c r="PVT42" s="124"/>
      <c r="PVU42" s="124"/>
      <c r="PVV42" s="124"/>
      <c r="PVW42" s="124"/>
      <c r="PVX42" s="124"/>
      <c r="PVY42" s="124"/>
      <c r="PVZ42" s="124"/>
      <c r="PWA42" s="124"/>
      <c r="PWB42" s="124"/>
      <c r="PWC42" s="124"/>
      <c r="PWD42" s="124"/>
      <c r="PWE42" s="124"/>
      <c r="PWF42" s="124"/>
      <c r="PWG42" s="124"/>
      <c r="PWH42" s="124"/>
      <c r="PWI42" s="124"/>
      <c r="PWJ42" s="124"/>
      <c r="PWK42" s="124"/>
      <c r="PWL42" s="124"/>
      <c r="PWM42" s="124"/>
      <c r="PWN42" s="124"/>
      <c r="PWO42" s="124"/>
      <c r="PWP42" s="124"/>
      <c r="PWQ42" s="124"/>
      <c r="PWR42" s="124"/>
      <c r="PWS42" s="124"/>
      <c r="PWT42" s="124"/>
      <c r="PWU42" s="124"/>
      <c r="PWV42" s="124"/>
      <c r="PWW42" s="124"/>
      <c r="PWX42" s="124"/>
      <c r="PWY42" s="124"/>
      <c r="PWZ42" s="124"/>
      <c r="PXA42" s="124"/>
      <c r="PXB42" s="124"/>
      <c r="PXC42" s="124"/>
      <c r="PXD42" s="124"/>
      <c r="PXE42" s="124"/>
      <c r="PXF42" s="124"/>
      <c r="PXG42" s="124"/>
      <c r="PXH42" s="124"/>
      <c r="PXI42" s="124"/>
      <c r="PXJ42" s="124"/>
      <c r="PXK42" s="124"/>
      <c r="PXL42" s="124"/>
      <c r="PXM42" s="124"/>
      <c r="PXN42" s="124"/>
      <c r="PXO42" s="124"/>
      <c r="PXP42" s="124"/>
      <c r="PXQ42" s="124"/>
      <c r="PXR42" s="124"/>
      <c r="PXS42" s="124"/>
      <c r="PXT42" s="124"/>
      <c r="PXU42" s="124"/>
      <c r="PXV42" s="124"/>
      <c r="PXW42" s="124"/>
      <c r="PXX42" s="124"/>
      <c r="PXY42" s="124"/>
      <c r="PXZ42" s="124"/>
      <c r="PYA42" s="124"/>
      <c r="PYB42" s="124"/>
      <c r="PYC42" s="124"/>
      <c r="PYD42" s="124"/>
      <c r="PYE42" s="124"/>
      <c r="PYF42" s="124"/>
      <c r="PYG42" s="124"/>
      <c r="PYH42" s="124"/>
      <c r="PYI42" s="124"/>
      <c r="PYJ42" s="124"/>
      <c r="PYK42" s="124"/>
      <c r="PYL42" s="124"/>
      <c r="PYM42" s="124"/>
      <c r="PYN42" s="124"/>
      <c r="PYO42" s="124"/>
      <c r="PYP42" s="124"/>
      <c r="PYQ42" s="124"/>
      <c r="PYR42" s="124"/>
      <c r="PYS42" s="124"/>
      <c r="PYT42" s="124"/>
      <c r="PYU42" s="124"/>
      <c r="PYV42" s="124"/>
      <c r="PYW42" s="124"/>
      <c r="PYX42" s="124"/>
      <c r="PYY42" s="124"/>
      <c r="PYZ42" s="124"/>
      <c r="PZA42" s="124"/>
      <c r="PZB42" s="124"/>
      <c r="PZC42" s="124"/>
      <c r="PZD42" s="124"/>
      <c r="PZE42" s="124"/>
      <c r="PZF42" s="124"/>
      <c r="PZG42" s="124"/>
      <c r="PZH42" s="124"/>
      <c r="PZI42" s="124"/>
      <c r="PZJ42" s="124"/>
      <c r="PZK42" s="124"/>
      <c r="PZL42" s="124"/>
      <c r="PZM42" s="124"/>
      <c r="PZN42" s="124"/>
      <c r="PZO42" s="124"/>
      <c r="PZP42" s="124"/>
      <c r="PZQ42" s="124"/>
      <c r="PZR42" s="124"/>
      <c r="PZS42" s="124"/>
      <c r="PZT42" s="124"/>
      <c r="PZU42" s="124"/>
      <c r="PZV42" s="124"/>
      <c r="PZW42" s="124"/>
      <c r="PZX42" s="124"/>
      <c r="PZY42" s="124"/>
      <c r="PZZ42" s="124"/>
      <c r="QAA42" s="124"/>
      <c r="QAB42" s="124"/>
      <c r="QAC42" s="124"/>
      <c r="QAD42" s="124"/>
      <c r="QAE42" s="124"/>
      <c r="QAF42" s="124"/>
      <c r="QAG42" s="124"/>
      <c r="QAH42" s="124"/>
      <c r="QAI42" s="124"/>
      <c r="QAJ42" s="124"/>
      <c r="QAK42" s="124"/>
      <c r="QAL42" s="124"/>
      <c r="QAM42" s="124"/>
      <c r="QAN42" s="124"/>
      <c r="QAO42" s="124"/>
      <c r="QAP42" s="124"/>
      <c r="QAQ42" s="124"/>
      <c r="QAR42" s="124"/>
      <c r="QAS42" s="124"/>
      <c r="QAT42" s="124"/>
      <c r="QAU42" s="124"/>
      <c r="QAV42" s="124"/>
      <c r="QAW42" s="124"/>
      <c r="QAX42" s="124"/>
      <c r="QAY42" s="124"/>
      <c r="QAZ42" s="124"/>
      <c r="QBA42" s="124"/>
      <c r="QBB42" s="124"/>
      <c r="QBC42" s="124"/>
      <c r="QBD42" s="124"/>
      <c r="QBE42" s="124"/>
      <c r="QBF42" s="124"/>
      <c r="QBG42" s="124"/>
      <c r="QBH42" s="124"/>
      <c r="QBI42" s="124"/>
      <c r="QBJ42" s="124"/>
      <c r="QBK42" s="124"/>
      <c r="QBL42" s="124"/>
      <c r="QBM42" s="124"/>
      <c r="QBN42" s="124"/>
      <c r="QBO42" s="124"/>
      <c r="QBP42" s="124"/>
      <c r="QBQ42" s="124"/>
      <c r="QBR42" s="124"/>
      <c r="QBS42" s="124"/>
      <c r="QBT42" s="124"/>
      <c r="QBU42" s="124"/>
      <c r="QBV42" s="124"/>
      <c r="QBW42" s="124"/>
      <c r="QBX42" s="124"/>
      <c r="QBY42" s="124"/>
      <c r="QBZ42" s="124"/>
      <c r="QCA42" s="124"/>
      <c r="QCB42" s="124"/>
      <c r="QCC42" s="124"/>
      <c r="QCD42" s="124"/>
      <c r="QCE42" s="124"/>
      <c r="QCF42" s="124"/>
      <c r="QCG42" s="124"/>
      <c r="QCH42" s="124"/>
      <c r="QCI42" s="124"/>
      <c r="QCJ42" s="124"/>
      <c r="QCK42" s="124"/>
      <c r="QCL42" s="124"/>
      <c r="QCM42" s="124"/>
      <c r="QCN42" s="124"/>
      <c r="QCO42" s="124"/>
      <c r="QCP42" s="124"/>
      <c r="QCQ42" s="124"/>
      <c r="QCR42" s="124"/>
      <c r="QCS42" s="124"/>
      <c r="QCT42" s="124"/>
      <c r="QCU42" s="124"/>
      <c r="QCV42" s="124"/>
      <c r="QCW42" s="124"/>
      <c r="QCX42" s="124"/>
      <c r="QCY42" s="124"/>
      <c r="QCZ42" s="124"/>
      <c r="QDA42" s="124"/>
      <c r="QDB42" s="124"/>
      <c r="QDC42" s="124"/>
      <c r="QDD42" s="124"/>
      <c r="QDE42" s="124"/>
      <c r="QDF42" s="124"/>
      <c r="QDG42" s="124"/>
      <c r="QDH42" s="124"/>
      <c r="QDI42" s="124"/>
      <c r="QDJ42" s="124"/>
      <c r="QDK42" s="124"/>
      <c r="QDL42" s="124"/>
      <c r="QDM42" s="124"/>
      <c r="QDN42" s="124"/>
      <c r="QDO42" s="124"/>
      <c r="QDP42" s="124"/>
      <c r="QDQ42" s="124"/>
      <c r="QDR42" s="124"/>
      <c r="QDS42" s="124"/>
      <c r="QDT42" s="124"/>
      <c r="QDU42" s="124"/>
      <c r="QDV42" s="124"/>
      <c r="QDW42" s="124"/>
      <c r="QDX42" s="124"/>
      <c r="QDY42" s="124"/>
      <c r="QDZ42" s="124"/>
      <c r="QEA42" s="124"/>
      <c r="QEB42" s="124"/>
      <c r="QEC42" s="124"/>
      <c r="QED42" s="124"/>
      <c r="QEE42" s="124"/>
      <c r="QEF42" s="124"/>
      <c r="QEG42" s="124"/>
      <c r="QEH42" s="124"/>
      <c r="QEI42" s="124"/>
      <c r="QEJ42" s="124"/>
      <c r="QEK42" s="124"/>
      <c r="QEL42" s="124"/>
      <c r="QEM42" s="124"/>
      <c r="QEN42" s="124"/>
      <c r="QEO42" s="124"/>
      <c r="QEP42" s="124"/>
      <c r="QEQ42" s="124"/>
      <c r="QER42" s="124"/>
      <c r="QES42" s="124"/>
      <c r="QET42" s="124"/>
      <c r="QEU42" s="124"/>
      <c r="QEV42" s="124"/>
      <c r="QEW42" s="124"/>
      <c r="QEX42" s="124"/>
      <c r="QEY42" s="124"/>
      <c r="QEZ42" s="124"/>
      <c r="QFA42" s="124"/>
      <c r="QFB42" s="124"/>
      <c r="QFC42" s="124"/>
      <c r="QFD42" s="124"/>
      <c r="QFE42" s="124"/>
      <c r="QFF42" s="124"/>
      <c r="QFG42" s="124"/>
      <c r="QFH42" s="124"/>
      <c r="QFI42" s="124"/>
      <c r="QFJ42" s="124"/>
      <c r="QFK42" s="124"/>
      <c r="QFL42" s="124"/>
      <c r="QFM42" s="124"/>
      <c r="QFN42" s="124"/>
      <c r="QFO42" s="124"/>
      <c r="QFP42" s="124"/>
      <c r="QFQ42" s="124"/>
      <c r="QFR42" s="124"/>
      <c r="QFS42" s="124"/>
      <c r="QFT42" s="124"/>
      <c r="QFU42" s="124"/>
      <c r="QFV42" s="124"/>
      <c r="QFW42" s="124"/>
      <c r="QFX42" s="124"/>
      <c r="QFY42" s="124"/>
      <c r="QFZ42" s="124"/>
      <c r="QGA42" s="124"/>
      <c r="QGB42" s="124"/>
      <c r="QGC42" s="124"/>
      <c r="QGD42" s="124"/>
      <c r="QGE42" s="124"/>
      <c r="QGF42" s="124"/>
      <c r="QGG42" s="124"/>
      <c r="QGH42" s="124"/>
      <c r="QGI42" s="124"/>
      <c r="QGJ42" s="124"/>
      <c r="QGK42" s="124"/>
      <c r="QGL42" s="124"/>
      <c r="QGM42" s="124"/>
      <c r="QGN42" s="124"/>
      <c r="QGO42" s="124"/>
      <c r="QGP42" s="124"/>
      <c r="QGQ42" s="124"/>
      <c r="QGR42" s="124"/>
      <c r="QGS42" s="124"/>
      <c r="QGT42" s="124"/>
      <c r="QGU42" s="124"/>
      <c r="QGV42" s="124"/>
      <c r="QGW42" s="124"/>
      <c r="QGX42" s="124"/>
      <c r="QGY42" s="124"/>
      <c r="QGZ42" s="124"/>
      <c r="QHA42" s="124"/>
      <c r="QHB42" s="124"/>
      <c r="QHC42" s="124"/>
      <c r="QHD42" s="124"/>
      <c r="QHE42" s="124"/>
      <c r="QHF42" s="124"/>
      <c r="QHG42" s="124"/>
      <c r="QHH42" s="124"/>
      <c r="QHI42" s="124"/>
      <c r="QHJ42" s="124"/>
      <c r="QHK42" s="124"/>
      <c r="QHL42" s="124"/>
      <c r="QHM42" s="124"/>
      <c r="QHN42" s="124"/>
      <c r="QHO42" s="124"/>
      <c r="QHP42" s="124"/>
      <c r="QHQ42" s="124"/>
      <c r="QHR42" s="124"/>
      <c r="QHS42" s="124"/>
      <c r="QHT42" s="124"/>
      <c r="QHU42" s="124"/>
      <c r="QHV42" s="124"/>
      <c r="QHW42" s="124"/>
      <c r="QHX42" s="124"/>
      <c r="QHY42" s="124"/>
      <c r="QHZ42" s="124"/>
      <c r="QIA42" s="124"/>
      <c r="QIB42" s="124"/>
      <c r="QIC42" s="124"/>
      <c r="QID42" s="124"/>
      <c r="QIE42" s="124"/>
      <c r="QIF42" s="124"/>
      <c r="QIG42" s="124"/>
      <c r="QIH42" s="124"/>
      <c r="QII42" s="124"/>
      <c r="QIJ42" s="124"/>
      <c r="QIK42" s="124"/>
      <c r="QIL42" s="124"/>
      <c r="QIM42" s="124"/>
      <c r="QIN42" s="124"/>
      <c r="QIO42" s="124"/>
      <c r="QIP42" s="124"/>
      <c r="QIQ42" s="124"/>
      <c r="QIR42" s="124"/>
      <c r="QIS42" s="124"/>
      <c r="QIT42" s="124"/>
      <c r="QIU42" s="124"/>
      <c r="QIV42" s="124"/>
      <c r="QIW42" s="124"/>
      <c r="QIX42" s="124"/>
      <c r="QIY42" s="124"/>
      <c r="QIZ42" s="124"/>
      <c r="QJA42" s="124"/>
      <c r="QJB42" s="124"/>
      <c r="QJC42" s="124"/>
      <c r="QJD42" s="124"/>
      <c r="QJE42" s="124"/>
      <c r="QJF42" s="124"/>
      <c r="QJG42" s="124"/>
      <c r="QJH42" s="124"/>
      <c r="QJI42" s="124"/>
      <c r="QJJ42" s="124"/>
      <c r="QJK42" s="124"/>
      <c r="QJL42" s="124"/>
      <c r="QJM42" s="124"/>
      <c r="QJN42" s="124"/>
      <c r="QJO42" s="124"/>
      <c r="QJP42" s="124"/>
      <c r="QJQ42" s="124"/>
      <c r="QJR42" s="124"/>
      <c r="QJS42" s="124"/>
      <c r="QJT42" s="124"/>
      <c r="QJU42" s="124"/>
      <c r="QJV42" s="124"/>
      <c r="QJW42" s="124"/>
      <c r="QJX42" s="124"/>
      <c r="QJY42" s="124"/>
      <c r="QJZ42" s="124"/>
      <c r="QKA42" s="124"/>
      <c r="QKB42" s="124"/>
      <c r="QKC42" s="124"/>
      <c r="QKD42" s="124"/>
      <c r="QKE42" s="124"/>
      <c r="QKF42" s="124"/>
      <c r="QKG42" s="124"/>
      <c r="QKH42" s="124"/>
      <c r="QKI42" s="124"/>
      <c r="QKJ42" s="124"/>
      <c r="QKK42" s="124"/>
      <c r="QKL42" s="124"/>
      <c r="QKM42" s="124"/>
      <c r="QKN42" s="124"/>
      <c r="QKO42" s="124"/>
      <c r="QKP42" s="124"/>
      <c r="QKQ42" s="124"/>
      <c r="QKR42" s="124"/>
      <c r="QKS42" s="124"/>
      <c r="QKT42" s="124"/>
      <c r="QKU42" s="124"/>
      <c r="QKV42" s="124"/>
      <c r="QKW42" s="124"/>
      <c r="QKX42" s="124"/>
      <c r="QKY42" s="124"/>
      <c r="QKZ42" s="124"/>
      <c r="QLA42" s="124"/>
      <c r="QLB42" s="124"/>
      <c r="QLC42" s="124"/>
      <c r="QLD42" s="124"/>
      <c r="QLE42" s="124"/>
      <c r="QLF42" s="124"/>
      <c r="QLG42" s="124"/>
      <c r="QLH42" s="124"/>
      <c r="QLI42" s="124"/>
      <c r="QLJ42" s="124"/>
      <c r="QLK42" s="124"/>
      <c r="QLL42" s="124"/>
      <c r="QLM42" s="124"/>
      <c r="QLN42" s="124"/>
      <c r="QLO42" s="124"/>
      <c r="QLP42" s="124"/>
      <c r="QLQ42" s="124"/>
      <c r="QLR42" s="124"/>
      <c r="QLS42" s="124"/>
      <c r="QLT42" s="124"/>
      <c r="QLU42" s="124"/>
      <c r="QLV42" s="124"/>
      <c r="QLW42" s="124"/>
      <c r="QLX42" s="124"/>
      <c r="QLY42" s="124"/>
      <c r="QLZ42" s="124"/>
      <c r="QMA42" s="124"/>
      <c r="QMB42" s="124"/>
      <c r="QMC42" s="124"/>
      <c r="QMD42" s="124"/>
      <c r="QME42" s="124"/>
      <c r="QMF42" s="124"/>
      <c r="QMG42" s="124"/>
      <c r="QMH42" s="124"/>
      <c r="QMI42" s="124"/>
      <c r="QMJ42" s="124"/>
      <c r="QMK42" s="124"/>
      <c r="QML42" s="124"/>
      <c r="QMM42" s="124"/>
      <c r="QMN42" s="124"/>
      <c r="QMO42" s="124"/>
      <c r="QMP42" s="124"/>
      <c r="QMQ42" s="124"/>
      <c r="QMR42" s="124"/>
      <c r="QMS42" s="124"/>
      <c r="QMT42" s="124"/>
      <c r="QMU42" s="124"/>
      <c r="QMV42" s="124"/>
      <c r="QMW42" s="124"/>
      <c r="QMX42" s="124"/>
      <c r="QMY42" s="124"/>
      <c r="QMZ42" s="124"/>
      <c r="QNA42" s="124"/>
      <c r="QNB42" s="124"/>
      <c r="QNC42" s="124"/>
      <c r="QND42" s="124"/>
      <c r="QNE42" s="124"/>
      <c r="QNF42" s="124"/>
      <c r="QNG42" s="124"/>
      <c r="QNH42" s="124"/>
      <c r="QNI42" s="124"/>
      <c r="QNJ42" s="124"/>
      <c r="QNK42" s="124"/>
      <c r="QNL42" s="124"/>
      <c r="QNM42" s="124"/>
      <c r="QNN42" s="124"/>
      <c r="QNO42" s="124"/>
      <c r="QNP42" s="124"/>
      <c r="QNQ42" s="124"/>
      <c r="QNR42" s="124"/>
      <c r="QNS42" s="124"/>
      <c r="QNT42" s="124"/>
      <c r="QNU42" s="124"/>
      <c r="QNV42" s="124"/>
      <c r="QNW42" s="124"/>
      <c r="QNX42" s="124"/>
      <c r="QNY42" s="124"/>
      <c r="QNZ42" s="124"/>
      <c r="QOA42" s="124"/>
      <c r="QOB42" s="124"/>
      <c r="QOC42" s="124"/>
      <c r="QOD42" s="124"/>
      <c r="QOE42" s="124"/>
      <c r="QOF42" s="124"/>
      <c r="QOG42" s="124"/>
      <c r="QOH42" s="124"/>
      <c r="QOI42" s="124"/>
      <c r="QOJ42" s="124"/>
      <c r="QOK42" s="124"/>
      <c r="QOL42" s="124"/>
      <c r="QOM42" s="124"/>
      <c r="QON42" s="124"/>
      <c r="QOO42" s="124"/>
      <c r="QOP42" s="124"/>
      <c r="QOQ42" s="124"/>
      <c r="QOR42" s="124"/>
      <c r="QOS42" s="124"/>
      <c r="QOT42" s="124"/>
      <c r="QOU42" s="124"/>
      <c r="QOV42" s="124"/>
      <c r="QOW42" s="124"/>
      <c r="QOX42" s="124"/>
      <c r="QOY42" s="124"/>
      <c r="QOZ42" s="124"/>
      <c r="QPA42" s="124"/>
      <c r="QPB42" s="124"/>
      <c r="QPC42" s="124"/>
      <c r="QPD42" s="124"/>
      <c r="QPE42" s="124"/>
      <c r="QPF42" s="124"/>
      <c r="QPG42" s="124"/>
      <c r="QPH42" s="124"/>
      <c r="QPI42" s="124"/>
      <c r="QPJ42" s="124"/>
      <c r="QPK42" s="124"/>
      <c r="QPL42" s="124"/>
      <c r="QPM42" s="124"/>
      <c r="QPN42" s="124"/>
      <c r="QPO42" s="124"/>
      <c r="QPP42" s="124"/>
      <c r="QPQ42" s="124"/>
      <c r="QPR42" s="124"/>
      <c r="QPS42" s="124"/>
      <c r="QPT42" s="124"/>
      <c r="QPU42" s="124"/>
      <c r="QPV42" s="124"/>
      <c r="QPW42" s="124"/>
      <c r="QPX42" s="124"/>
      <c r="QPY42" s="124"/>
      <c r="QPZ42" s="124"/>
      <c r="QQA42" s="124"/>
      <c r="QQB42" s="124"/>
      <c r="QQC42" s="124"/>
      <c r="QQD42" s="124"/>
      <c r="QQE42" s="124"/>
      <c r="QQF42" s="124"/>
      <c r="QQG42" s="124"/>
      <c r="QQH42" s="124"/>
      <c r="QQI42" s="124"/>
      <c r="QQJ42" s="124"/>
      <c r="QQK42" s="124"/>
      <c r="QQL42" s="124"/>
      <c r="QQM42" s="124"/>
      <c r="QQN42" s="124"/>
      <c r="QQO42" s="124"/>
      <c r="QQP42" s="124"/>
      <c r="QQQ42" s="124"/>
      <c r="QQR42" s="124"/>
      <c r="QQS42" s="124"/>
      <c r="QQT42" s="124"/>
      <c r="QQU42" s="124"/>
      <c r="QQV42" s="124"/>
      <c r="QQW42" s="124"/>
      <c r="QQX42" s="124"/>
      <c r="QQY42" s="124"/>
      <c r="QQZ42" s="124"/>
      <c r="QRA42" s="124"/>
      <c r="QRB42" s="124"/>
      <c r="QRC42" s="124"/>
      <c r="QRD42" s="124"/>
      <c r="QRE42" s="124"/>
      <c r="QRF42" s="124"/>
      <c r="QRG42" s="124"/>
      <c r="QRH42" s="124"/>
      <c r="QRI42" s="124"/>
      <c r="QRJ42" s="124"/>
      <c r="QRK42" s="124"/>
      <c r="QRL42" s="124"/>
      <c r="QRM42" s="124"/>
      <c r="QRN42" s="124"/>
      <c r="QRO42" s="124"/>
      <c r="QRP42" s="124"/>
      <c r="QRQ42" s="124"/>
      <c r="QRR42" s="124"/>
      <c r="QRS42" s="124"/>
      <c r="QRT42" s="124"/>
      <c r="QRU42" s="124"/>
      <c r="QRV42" s="124"/>
      <c r="QRW42" s="124"/>
      <c r="QRX42" s="124"/>
      <c r="QRY42" s="124"/>
      <c r="QRZ42" s="124"/>
      <c r="QSA42" s="124"/>
      <c r="QSB42" s="124"/>
      <c r="QSC42" s="124"/>
      <c r="QSD42" s="124"/>
      <c r="QSE42" s="124"/>
      <c r="QSF42" s="124"/>
      <c r="QSG42" s="124"/>
      <c r="QSH42" s="124"/>
      <c r="QSI42" s="124"/>
      <c r="QSJ42" s="124"/>
      <c r="QSK42" s="124"/>
      <c r="QSL42" s="124"/>
      <c r="QSM42" s="124"/>
      <c r="QSN42" s="124"/>
      <c r="QSO42" s="124"/>
      <c r="QSP42" s="124"/>
      <c r="QSQ42" s="124"/>
      <c r="QSR42" s="124"/>
      <c r="QSS42" s="124"/>
      <c r="QST42" s="124"/>
      <c r="QSU42" s="124"/>
      <c r="QSV42" s="124"/>
      <c r="QSW42" s="124"/>
      <c r="QSX42" s="124"/>
      <c r="QSY42" s="124"/>
      <c r="QSZ42" s="124"/>
      <c r="QTA42" s="124"/>
      <c r="QTB42" s="124"/>
      <c r="QTC42" s="124"/>
      <c r="QTD42" s="124"/>
      <c r="QTE42" s="124"/>
      <c r="QTF42" s="124"/>
      <c r="QTG42" s="124"/>
      <c r="QTH42" s="124"/>
      <c r="QTI42" s="124"/>
      <c r="QTJ42" s="124"/>
      <c r="QTK42" s="124"/>
      <c r="QTL42" s="124"/>
      <c r="QTM42" s="124"/>
      <c r="QTN42" s="124"/>
      <c r="QTO42" s="124"/>
      <c r="QTP42" s="124"/>
      <c r="QTQ42" s="124"/>
      <c r="QTR42" s="124"/>
      <c r="QTS42" s="124"/>
      <c r="QTT42" s="124"/>
      <c r="QTU42" s="124"/>
      <c r="QTV42" s="124"/>
      <c r="QTW42" s="124"/>
      <c r="QTX42" s="124"/>
      <c r="QTY42" s="124"/>
      <c r="QTZ42" s="124"/>
      <c r="QUA42" s="124"/>
      <c r="QUB42" s="124"/>
      <c r="QUC42" s="124"/>
      <c r="QUD42" s="124"/>
      <c r="QUE42" s="124"/>
      <c r="QUF42" s="124"/>
      <c r="QUG42" s="124"/>
      <c r="QUH42" s="124"/>
      <c r="QUI42" s="124"/>
      <c r="QUJ42" s="124"/>
      <c r="QUK42" s="124"/>
      <c r="QUL42" s="124"/>
      <c r="QUM42" s="124"/>
      <c r="QUN42" s="124"/>
      <c r="QUO42" s="124"/>
      <c r="QUP42" s="124"/>
      <c r="QUQ42" s="124"/>
      <c r="QUR42" s="124"/>
      <c r="QUS42" s="124"/>
      <c r="QUT42" s="124"/>
      <c r="QUU42" s="124"/>
      <c r="QUV42" s="124"/>
      <c r="QUW42" s="124"/>
      <c r="QUX42" s="124"/>
      <c r="QUY42" s="124"/>
      <c r="QUZ42" s="124"/>
      <c r="QVA42" s="124"/>
      <c r="QVB42" s="124"/>
      <c r="QVC42" s="124"/>
      <c r="QVD42" s="124"/>
      <c r="QVE42" s="124"/>
      <c r="QVF42" s="124"/>
      <c r="QVG42" s="124"/>
      <c r="QVH42" s="124"/>
      <c r="QVI42" s="124"/>
      <c r="QVJ42" s="124"/>
      <c r="QVK42" s="124"/>
      <c r="QVL42" s="124"/>
      <c r="QVM42" s="124"/>
      <c r="QVN42" s="124"/>
      <c r="QVO42" s="124"/>
      <c r="QVP42" s="124"/>
      <c r="QVQ42" s="124"/>
      <c r="QVR42" s="124"/>
      <c r="QVS42" s="124"/>
      <c r="QVT42" s="124"/>
      <c r="QVU42" s="124"/>
      <c r="QVV42" s="124"/>
      <c r="QVW42" s="124"/>
      <c r="QVX42" s="124"/>
      <c r="QVY42" s="124"/>
      <c r="QVZ42" s="124"/>
      <c r="QWA42" s="124"/>
      <c r="QWB42" s="124"/>
      <c r="QWC42" s="124"/>
      <c r="QWD42" s="124"/>
      <c r="QWE42" s="124"/>
      <c r="QWF42" s="124"/>
      <c r="QWG42" s="124"/>
      <c r="QWH42" s="124"/>
      <c r="QWI42" s="124"/>
      <c r="QWJ42" s="124"/>
      <c r="QWK42" s="124"/>
      <c r="QWL42" s="124"/>
      <c r="QWM42" s="124"/>
      <c r="QWN42" s="124"/>
      <c r="QWO42" s="124"/>
      <c r="QWP42" s="124"/>
      <c r="QWQ42" s="124"/>
      <c r="QWR42" s="124"/>
      <c r="QWS42" s="124"/>
      <c r="QWT42" s="124"/>
      <c r="QWU42" s="124"/>
      <c r="QWV42" s="124"/>
      <c r="QWW42" s="124"/>
      <c r="QWX42" s="124"/>
      <c r="QWY42" s="124"/>
      <c r="QWZ42" s="124"/>
      <c r="QXA42" s="124"/>
      <c r="QXB42" s="124"/>
      <c r="QXC42" s="124"/>
      <c r="QXD42" s="124"/>
      <c r="QXE42" s="124"/>
      <c r="QXF42" s="124"/>
      <c r="QXG42" s="124"/>
      <c r="QXH42" s="124"/>
      <c r="QXI42" s="124"/>
      <c r="QXJ42" s="124"/>
      <c r="QXK42" s="124"/>
      <c r="QXL42" s="124"/>
      <c r="QXM42" s="124"/>
      <c r="QXN42" s="124"/>
      <c r="QXO42" s="124"/>
      <c r="QXP42" s="124"/>
      <c r="QXQ42" s="124"/>
      <c r="QXR42" s="124"/>
      <c r="QXS42" s="124"/>
      <c r="QXT42" s="124"/>
      <c r="QXU42" s="124"/>
      <c r="QXV42" s="124"/>
      <c r="QXW42" s="124"/>
      <c r="QXX42" s="124"/>
      <c r="QXY42" s="124"/>
      <c r="QXZ42" s="124"/>
      <c r="QYA42" s="124"/>
      <c r="QYB42" s="124"/>
      <c r="QYC42" s="124"/>
      <c r="QYD42" s="124"/>
      <c r="QYE42" s="124"/>
      <c r="QYF42" s="124"/>
      <c r="QYG42" s="124"/>
      <c r="QYH42" s="124"/>
      <c r="QYI42" s="124"/>
      <c r="QYJ42" s="124"/>
      <c r="QYK42" s="124"/>
      <c r="QYL42" s="124"/>
      <c r="QYM42" s="124"/>
      <c r="QYN42" s="124"/>
      <c r="QYO42" s="124"/>
      <c r="QYP42" s="124"/>
      <c r="QYQ42" s="124"/>
      <c r="QYR42" s="124"/>
      <c r="QYS42" s="124"/>
      <c r="QYT42" s="124"/>
      <c r="QYU42" s="124"/>
      <c r="QYV42" s="124"/>
      <c r="QYW42" s="124"/>
      <c r="QYX42" s="124"/>
      <c r="QYY42" s="124"/>
      <c r="QYZ42" s="124"/>
      <c r="QZA42" s="124"/>
      <c r="QZB42" s="124"/>
      <c r="QZC42" s="124"/>
      <c r="QZD42" s="124"/>
      <c r="QZE42" s="124"/>
      <c r="QZF42" s="124"/>
      <c r="QZG42" s="124"/>
      <c r="QZH42" s="124"/>
      <c r="QZI42" s="124"/>
      <c r="QZJ42" s="124"/>
      <c r="QZK42" s="124"/>
      <c r="QZL42" s="124"/>
      <c r="QZM42" s="124"/>
      <c r="QZN42" s="124"/>
      <c r="QZO42" s="124"/>
      <c r="QZP42" s="124"/>
      <c r="QZQ42" s="124"/>
      <c r="QZR42" s="124"/>
      <c r="QZS42" s="124"/>
      <c r="QZT42" s="124"/>
      <c r="QZU42" s="124"/>
      <c r="QZV42" s="124"/>
      <c r="QZW42" s="124"/>
      <c r="QZX42" s="124"/>
      <c r="QZY42" s="124"/>
      <c r="QZZ42" s="124"/>
      <c r="RAA42" s="124"/>
      <c r="RAB42" s="124"/>
      <c r="RAC42" s="124"/>
      <c r="RAD42" s="124"/>
      <c r="RAE42" s="124"/>
      <c r="RAF42" s="124"/>
      <c r="RAG42" s="124"/>
      <c r="RAH42" s="124"/>
      <c r="RAI42" s="124"/>
      <c r="RAJ42" s="124"/>
      <c r="RAK42" s="124"/>
      <c r="RAL42" s="124"/>
      <c r="RAM42" s="124"/>
      <c r="RAN42" s="124"/>
      <c r="RAO42" s="124"/>
      <c r="RAP42" s="124"/>
      <c r="RAQ42" s="124"/>
      <c r="RAR42" s="124"/>
      <c r="RAS42" s="124"/>
      <c r="RAT42" s="124"/>
      <c r="RAU42" s="124"/>
      <c r="RAV42" s="124"/>
      <c r="RAW42" s="124"/>
      <c r="RAX42" s="124"/>
      <c r="RAY42" s="124"/>
      <c r="RAZ42" s="124"/>
      <c r="RBA42" s="124"/>
      <c r="RBB42" s="124"/>
      <c r="RBC42" s="124"/>
      <c r="RBD42" s="124"/>
      <c r="RBE42" s="124"/>
      <c r="RBF42" s="124"/>
      <c r="RBG42" s="124"/>
      <c r="RBH42" s="124"/>
      <c r="RBI42" s="124"/>
      <c r="RBJ42" s="124"/>
      <c r="RBK42" s="124"/>
      <c r="RBL42" s="124"/>
      <c r="RBM42" s="124"/>
      <c r="RBN42" s="124"/>
      <c r="RBO42" s="124"/>
      <c r="RBP42" s="124"/>
      <c r="RBQ42" s="124"/>
      <c r="RBR42" s="124"/>
      <c r="RBS42" s="124"/>
      <c r="RBT42" s="124"/>
      <c r="RBU42" s="124"/>
      <c r="RBV42" s="124"/>
      <c r="RBW42" s="124"/>
      <c r="RBX42" s="124"/>
      <c r="RBY42" s="124"/>
      <c r="RBZ42" s="124"/>
      <c r="RCA42" s="124"/>
      <c r="RCB42" s="124"/>
      <c r="RCC42" s="124"/>
      <c r="RCD42" s="124"/>
      <c r="RCE42" s="124"/>
      <c r="RCF42" s="124"/>
      <c r="RCG42" s="124"/>
      <c r="RCH42" s="124"/>
      <c r="RCI42" s="124"/>
      <c r="RCJ42" s="124"/>
      <c r="RCK42" s="124"/>
      <c r="RCL42" s="124"/>
      <c r="RCM42" s="124"/>
      <c r="RCN42" s="124"/>
      <c r="RCO42" s="124"/>
      <c r="RCP42" s="124"/>
      <c r="RCQ42" s="124"/>
      <c r="RCR42" s="124"/>
      <c r="RCS42" s="124"/>
      <c r="RCT42" s="124"/>
      <c r="RCU42" s="124"/>
      <c r="RCV42" s="124"/>
      <c r="RCW42" s="124"/>
      <c r="RCX42" s="124"/>
      <c r="RCY42" s="124"/>
      <c r="RCZ42" s="124"/>
      <c r="RDA42" s="124"/>
      <c r="RDB42" s="124"/>
      <c r="RDC42" s="124"/>
      <c r="RDD42" s="124"/>
      <c r="RDE42" s="124"/>
      <c r="RDF42" s="124"/>
      <c r="RDG42" s="124"/>
      <c r="RDH42" s="124"/>
      <c r="RDI42" s="124"/>
      <c r="RDJ42" s="124"/>
      <c r="RDK42" s="124"/>
      <c r="RDL42" s="124"/>
      <c r="RDM42" s="124"/>
      <c r="RDN42" s="124"/>
      <c r="RDO42" s="124"/>
      <c r="RDP42" s="124"/>
      <c r="RDQ42" s="124"/>
      <c r="RDR42" s="124"/>
      <c r="RDS42" s="124"/>
      <c r="RDT42" s="124"/>
      <c r="RDU42" s="124"/>
      <c r="RDV42" s="124"/>
      <c r="RDW42" s="124"/>
      <c r="RDX42" s="124"/>
      <c r="RDY42" s="124"/>
      <c r="RDZ42" s="124"/>
      <c r="REA42" s="124"/>
      <c r="REB42" s="124"/>
      <c r="REC42" s="124"/>
      <c r="RED42" s="124"/>
      <c r="REE42" s="124"/>
      <c r="REF42" s="124"/>
      <c r="REG42" s="124"/>
      <c r="REH42" s="124"/>
      <c r="REI42" s="124"/>
      <c r="REJ42" s="124"/>
      <c r="REK42" s="124"/>
      <c r="REL42" s="124"/>
      <c r="REM42" s="124"/>
      <c r="REN42" s="124"/>
      <c r="REO42" s="124"/>
      <c r="REP42" s="124"/>
      <c r="REQ42" s="124"/>
      <c r="RER42" s="124"/>
      <c r="RES42" s="124"/>
      <c r="RET42" s="124"/>
      <c r="REU42" s="124"/>
      <c r="REV42" s="124"/>
      <c r="REW42" s="124"/>
      <c r="REX42" s="124"/>
      <c r="REY42" s="124"/>
      <c r="REZ42" s="124"/>
      <c r="RFA42" s="124"/>
      <c r="RFB42" s="124"/>
      <c r="RFC42" s="124"/>
      <c r="RFD42" s="124"/>
      <c r="RFE42" s="124"/>
      <c r="RFF42" s="124"/>
      <c r="RFG42" s="124"/>
      <c r="RFH42" s="124"/>
      <c r="RFI42" s="124"/>
      <c r="RFJ42" s="124"/>
      <c r="RFK42" s="124"/>
      <c r="RFL42" s="124"/>
      <c r="RFM42" s="124"/>
      <c r="RFN42" s="124"/>
      <c r="RFO42" s="124"/>
      <c r="RFP42" s="124"/>
      <c r="RFQ42" s="124"/>
      <c r="RFR42" s="124"/>
      <c r="RFS42" s="124"/>
      <c r="RFT42" s="124"/>
      <c r="RFU42" s="124"/>
      <c r="RFV42" s="124"/>
      <c r="RFW42" s="124"/>
      <c r="RFX42" s="124"/>
      <c r="RFY42" s="124"/>
      <c r="RFZ42" s="124"/>
      <c r="RGA42" s="124"/>
      <c r="RGB42" s="124"/>
      <c r="RGC42" s="124"/>
      <c r="RGD42" s="124"/>
      <c r="RGE42" s="124"/>
      <c r="RGF42" s="124"/>
      <c r="RGG42" s="124"/>
      <c r="RGH42" s="124"/>
      <c r="RGI42" s="124"/>
      <c r="RGJ42" s="124"/>
      <c r="RGK42" s="124"/>
      <c r="RGL42" s="124"/>
      <c r="RGM42" s="124"/>
      <c r="RGN42" s="124"/>
      <c r="RGO42" s="124"/>
      <c r="RGP42" s="124"/>
      <c r="RGQ42" s="124"/>
      <c r="RGR42" s="124"/>
      <c r="RGS42" s="124"/>
      <c r="RGT42" s="124"/>
      <c r="RGU42" s="124"/>
      <c r="RGV42" s="124"/>
      <c r="RGW42" s="124"/>
      <c r="RGX42" s="124"/>
      <c r="RGY42" s="124"/>
      <c r="RGZ42" s="124"/>
      <c r="RHA42" s="124"/>
      <c r="RHB42" s="124"/>
      <c r="RHC42" s="124"/>
      <c r="RHD42" s="124"/>
      <c r="RHE42" s="124"/>
      <c r="RHF42" s="124"/>
      <c r="RHG42" s="124"/>
      <c r="RHH42" s="124"/>
      <c r="RHI42" s="124"/>
      <c r="RHJ42" s="124"/>
      <c r="RHK42" s="124"/>
      <c r="RHL42" s="124"/>
      <c r="RHM42" s="124"/>
      <c r="RHN42" s="124"/>
      <c r="RHO42" s="124"/>
      <c r="RHP42" s="124"/>
      <c r="RHQ42" s="124"/>
      <c r="RHR42" s="124"/>
      <c r="RHS42" s="124"/>
      <c r="RHT42" s="124"/>
      <c r="RHU42" s="124"/>
      <c r="RHV42" s="124"/>
      <c r="RHW42" s="124"/>
      <c r="RHX42" s="124"/>
      <c r="RHY42" s="124"/>
      <c r="RHZ42" s="124"/>
      <c r="RIA42" s="124"/>
      <c r="RIB42" s="124"/>
      <c r="RIC42" s="124"/>
      <c r="RID42" s="124"/>
      <c r="RIE42" s="124"/>
      <c r="RIF42" s="124"/>
      <c r="RIG42" s="124"/>
      <c r="RIH42" s="124"/>
      <c r="RII42" s="124"/>
      <c r="RIJ42" s="124"/>
      <c r="RIK42" s="124"/>
      <c r="RIL42" s="124"/>
      <c r="RIM42" s="124"/>
      <c r="RIN42" s="124"/>
      <c r="RIO42" s="124"/>
      <c r="RIP42" s="124"/>
      <c r="RIQ42" s="124"/>
      <c r="RIR42" s="124"/>
      <c r="RIS42" s="124"/>
      <c r="RIT42" s="124"/>
      <c r="RIU42" s="124"/>
      <c r="RIV42" s="124"/>
      <c r="RIW42" s="124"/>
      <c r="RIX42" s="124"/>
      <c r="RIY42" s="124"/>
      <c r="RIZ42" s="124"/>
      <c r="RJA42" s="124"/>
      <c r="RJB42" s="124"/>
      <c r="RJC42" s="124"/>
      <c r="RJD42" s="124"/>
      <c r="RJE42" s="124"/>
      <c r="RJF42" s="124"/>
      <c r="RJG42" s="124"/>
      <c r="RJH42" s="124"/>
      <c r="RJI42" s="124"/>
      <c r="RJJ42" s="124"/>
      <c r="RJK42" s="124"/>
      <c r="RJL42" s="124"/>
      <c r="RJM42" s="124"/>
      <c r="RJN42" s="124"/>
      <c r="RJO42" s="124"/>
      <c r="RJP42" s="124"/>
      <c r="RJQ42" s="124"/>
      <c r="RJR42" s="124"/>
      <c r="RJS42" s="124"/>
      <c r="RJT42" s="124"/>
      <c r="RJU42" s="124"/>
      <c r="RJV42" s="124"/>
      <c r="RJW42" s="124"/>
      <c r="RJX42" s="124"/>
      <c r="RJY42" s="124"/>
      <c r="RJZ42" s="124"/>
      <c r="RKA42" s="124"/>
      <c r="RKB42" s="124"/>
      <c r="RKC42" s="124"/>
      <c r="RKD42" s="124"/>
      <c r="RKE42" s="124"/>
      <c r="RKF42" s="124"/>
      <c r="RKG42" s="124"/>
      <c r="RKH42" s="124"/>
      <c r="RKI42" s="124"/>
      <c r="RKJ42" s="124"/>
      <c r="RKK42" s="124"/>
      <c r="RKL42" s="124"/>
      <c r="RKM42" s="124"/>
      <c r="RKN42" s="124"/>
      <c r="RKO42" s="124"/>
      <c r="RKP42" s="124"/>
      <c r="RKQ42" s="124"/>
      <c r="RKR42" s="124"/>
      <c r="RKS42" s="124"/>
      <c r="RKT42" s="124"/>
      <c r="RKU42" s="124"/>
      <c r="RKV42" s="124"/>
      <c r="RKW42" s="124"/>
      <c r="RKX42" s="124"/>
      <c r="RKY42" s="124"/>
      <c r="RKZ42" s="124"/>
      <c r="RLA42" s="124"/>
      <c r="RLB42" s="124"/>
      <c r="RLC42" s="124"/>
      <c r="RLD42" s="124"/>
      <c r="RLE42" s="124"/>
      <c r="RLF42" s="124"/>
      <c r="RLG42" s="124"/>
      <c r="RLH42" s="124"/>
      <c r="RLI42" s="124"/>
      <c r="RLJ42" s="124"/>
      <c r="RLK42" s="124"/>
      <c r="RLL42" s="124"/>
      <c r="RLM42" s="124"/>
      <c r="RLN42" s="124"/>
      <c r="RLO42" s="124"/>
      <c r="RLP42" s="124"/>
      <c r="RLQ42" s="124"/>
      <c r="RLR42" s="124"/>
      <c r="RLS42" s="124"/>
      <c r="RLT42" s="124"/>
      <c r="RLU42" s="124"/>
      <c r="RLV42" s="124"/>
      <c r="RLW42" s="124"/>
      <c r="RLX42" s="124"/>
      <c r="RLY42" s="124"/>
      <c r="RLZ42" s="124"/>
      <c r="RMA42" s="124"/>
      <c r="RMB42" s="124"/>
      <c r="RMC42" s="124"/>
      <c r="RMD42" s="124"/>
      <c r="RME42" s="124"/>
      <c r="RMF42" s="124"/>
      <c r="RMG42" s="124"/>
      <c r="RMH42" s="124"/>
      <c r="RMI42" s="124"/>
      <c r="RMJ42" s="124"/>
      <c r="RMK42" s="124"/>
      <c r="RML42" s="124"/>
      <c r="RMM42" s="124"/>
      <c r="RMN42" s="124"/>
      <c r="RMO42" s="124"/>
      <c r="RMP42" s="124"/>
      <c r="RMQ42" s="124"/>
      <c r="RMR42" s="124"/>
      <c r="RMS42" s="124"/>
      <c r="RMT42" s="124"/>
      <c r="RMU42" s="124"/>
      <c r="RMV42" s="124"/>
      <c r="RMW42" s="124"/>
      <c r="RMX42" s="124"/>
      <c r="RMY42" s="124"/>
      <c r="RMZ42" s="124"/>
      <c r="RNA42" s="124"/>
      <c r="RNB42" s="124"/>
      <c r="RNC42" s="124"/>
      <c r="RND42" s="124"/>
      <c r="RNE42" s="124"/>
      <c r="RNF42" s="124"/>
      <c r="RNG42" s="124"/>
      <c r="RNH42" s="124"/>
      <c r="RNI42" s="124"/>
      <c r="RNJ42" s="124"/>
      <c r="RNK42" s="124"/>
      <c r="RNL42" s="124"/>
      <c r="RNM42" s="124"/>
      <c r="RNN42" s="124"/>
      <c r="RNO42" s="124"/>
      <c r="RNP42" s="124"/>
      <c r="RNQ42" s="124"/>
      <c r="RNR42" s="124"/>
      <c r="RNS42" s="124"/>
      <c r="RNT42" s="124"/>
      <c r="RNU42" s="124"/>
      <c r="RNV42" s="124"/>
      <c r="RNW42" s="124"/>
      <c r="RNX42" s="124"/>
      <c r="RNY42" s="124"/>
      <c r="RNZ42" s="124"/>
      <c r="ROA42" s="124"/>
      <c r="ROB42" s="124"/>
      <c r="ROC42" s="124"/>
      <c r="ROD42" s="124"/>
      <c r="ROE42" s="124"/>
      <c r="ROF42" s="124"/>
      <c r="ROG42" s="124"/>
      <c r="ROH42" s="124"/>
      <c r="ROI42" s="124"/>
      <c r="ROJ42" s="124"/>
      <c r="ROK42" s="124"/>
      <c r="ROL42" s="124"/>
      <c r="ROM42" s="124"/>
      <c r="RON42" s="124"/>
      <c r="ROO42" s="124"/>
      <c r="ROP42" s="124"/>
      <c r="ROQ42" s="124"/>
      <c r="ROR42" s="124"/>
      <c r="ROS42" s="124"/>
      <c r="ROT42" s="124"/>
      <c r="ROU42" s="124"/>
      <c r="ROV42" s="124"/>
      <c r="ROW42" s="124"/>
      <c r="ROX42" s="124"/>
      <c r="ROY42" s="124"/>
      <c r="ROZ42" s="124"/>
      <c r="RPA42" s="124"/>
      <c r="RPB42" s="124"/>
      <c r="RPC42" s="124"/>
      <c r="RPD42" s="124"/>
      <c r="RPE42" s="124"/>
      <c r="RPF42" s="124"/>
      <c r="RPG42" s="124"/>
      <c r="RPH42" s="124"/>
      <c r="RPI42" s="124"/>
      <c r="RPJ42" s="124"/>
      <c r="RPK42" s="124"/>
      <c r="RPL42" s="124"/>
      <c r="RPM42" s="124"/>
      <c r="RPN42" s="124"/>
      <c r="RPO42" s="124"/>
      <c r="RPP42" s="124"/>
      <c r="RPQ42" s="124"/>
      <c r="RPR42" s="124"/>
      <c r="RPS42" s="124"/>
      <c r="RPT42" s="124"/>
      <c r="RPU42" s="124"/>
      <c r="RPV42" s="124"/>
      <c r="RPW42" s="124"/>
      <c r="RPX42" s="124"/>
      <c r="RPY42" s="124"/>
      <c r="RPZ42" s="124"/>
      <c r="RQA42" s="124"/>
      <c r="RQB42" s="124"/>
      <c r="RQC42" s="124"/>
      <c r="RQD42" s="124"/>
      <c r="RQE42" s="124"/>
      <c r="RQF42" s="124"/>
      <c r="RQG42" s="124"/>
      <c r="RQH42" s="124"/>
      <c r="RQI42" s="124"/>
      <c r="RQJ42" s="124"/>
      <c r="RQK42" s="124"/>
      <c r="RQL42" s="124"/>
      <c r="RQM42" s="124"/>
      <c r="RQN42" s="124"/>
      <c r="RQO42" s="124"/>
      <c r="RQP42" s="124"/>
      <c r="RQQ42" s="124"/>
      <c r="RQR42" s="124"/>
      <c r="RQS42" s="124"/>
      <c r="RQT42" s="124"/>
      <c r="RQU42" s="124"/>
      <c r="RQV42" s="124"/>
      <c r="RQW42" s="124"/>
      <c r="RQX42" s="124"/>
      <c r="RQY42" s="124"/>
      <c r="RQZ42" s="124"/>
      <c r="RRA42" s="124"/>
      <c r="RRB42" s="124"/>
      <c r="RRC42" s="124"/>
      <c r="RRD42" s="124"/>
      <c r="RRE42" s="124"/>
      <c r="RRF42" s="124"/>
      <c r="RRG42" s="124"/>
      <c r="RRH42" s="124"/>
      <c r="RRI42" s="124"/>
      <c r="RRJ42" s="124"/>
      <c r="RRK42" s="124"/>
      <c r="RRL42" s="124"/>
      <c r="RRM42" s="124"/>
      <c r="RRN42" s="124"/>
      <c r="RRO42" s="124"/>
      <c r="RRP42" s="124"/>
      <c r="RRQ42" s="124"/>
      <c r="RRR42" s="124"/>
      <c r="RRS42" s="124"/>
      <c r="RRT42" s="124"/>
      <c r="RRU42" s="124"/>
      <c r="RRV42" s="124"/>
      <c r="RRW42" s="124"/>
      <c r="RRX42" s="124"/>
      <c r="RRY42" s="124"/>
      <c r="RRZ42" s="124"/>
      <c r="RSA42" s="124"/>
      <c r="RSB42" s="124"/>
      <c r="RSC42" s="124"/>
      <c r="RSD42" s="124"/>
      <c r="RSE42" s="124"/>
      <c r="RSF42" s="124"/>
      <c r="RSG42" s="124"/>
      <c r="RSH42" s="124"/>
      <c r="RSI42" s="124"/>
      <c r="RSJ42" s="124"/>
      <c r="RSK42" s="124"/>
      <c r="RSL42" s="124"/>
      <c r="RSM42" s="124"/>
      <c r="RSN42" s="124"/>
      <c r="RSO42" s="124"/>
      <c r="RSP42" s="124"/>
      <c r="RSQ42" s="124"/>
      <c r="RSR42" s="124"/>
      <c r="RSS42" s="124"/>
      <c r="RST42" s="124"/>
      <c r="RSU42" s="124"/>
      <c r="RSV42" s="124"/>
      <c r="RSW42" s="124"/>
      <c r="RSX42" s="124"/>
      <c r="RSY42" s="124"/>
      <c r="RSZ42" s="124"/>
      <c r="RTA42" s="124"/>
      <c r="RTB42" s="124"/>
      <c r="RTC42" s="124"/>
      <c r="RTD42" s="124"/>
      <c r="RTE42" s="124"/>
      <c r="RTF42" s="124"/>
      <c r="RTG42" s="124"/>
      <c r="RTH42" s="124"/>
      <c r="RTI42" s="124"/>
      <c r="RTJ42" s="124"/>
      <c r="RTK42" s="124"/>
      <c r="RTL42" s="124"/>
      <c r="RTM42" s="124"/>
      <c r="RTN42" s="124"/>
      <c r="RTO42" s="124"/>
      <c r="RTP42" s="124"/>
      <c r="RTQ42" s="124"/>
      <c r="RTR42" s="124"/>
      <c r="RTS42" s="124"/>
      <c r="RTT42" s="124"/>
      <c r="RTU42" s="124"/>
      <c r="RTV42" s="124"/>
      <c r="RTW42" s="124"/>
      <c r="RTX42" s="124"/>
      <c r="RTY42" s="124"/>
      <c r="RTZ42" s="124"/>
      <c r="RUA42" s="124"/>
      <c r="RUB42" s="124"/>
      <c r="RUC42" s="124"/>
      <c r="RUD42" s="124"/>
      <c r="RUE42" s="124"/>
      <c r="RUF42" s="124"/>
      <c r="RUG42" s="124"/>
      <c r="RUH42" s="124"/>
      <c r="RUI42" s="124"/>
      <c r="RUJ42" s="124"/>
      <c r="RUK42" s="124"/>
      <c r="RUL42" s="124"/>
      <c r="RUM42" s="124"/>
      <c r="RUN42" s="124"/>
      <c r="RUO42" s="124"/>
      <c r="RUP42" s="124"/>
      <c r="RUQ42" s="124"/>
      <c r="RUR42" s="124"/>
      <c r="RUS42" s="124"/>
      <c r="RUT42" s="124"/>
      <c r="RUU42" s="124"/>
      <c r="RUV42" s="124"/>
      <c r="RUW42" s="124"/>
      <c r="RUX42" s="124"/>
      <c r="RUY42" s="124"/>
      <c r="RUZ42" s="124"/>
      <c r="RVA42" s="124"/>
      <c r="RVB42" s="124"/>
      <c r="RVC42" s="124"/>
      <c r="RVD42" s="124"/>
      <c r="RVE42" s="124"/>
      <c r="RVF42" s="124"/>
      <c r="RVG42" s="124"/>
      <c r="RVH42" s="124"/>
      <c r="RVI42" s="124"/>
      <c r="RVJ42" s="124"/>
      <c r="RVK42" s="124"/>
      <c r="RVL42" s="124"/>
      <c r="RVM42" s="124"/>
      <c r="RVN42" s="124"/>
      <c r="RVO42" s="124"/>
      <c r="RVP42" s="124"/>
      <c r="RVQ42" s="124"/>
      <c r="RVR42" s="124"/>
      <c r="RVS42" s="124"/>
      <c r="RVT42" s="124"/>
      <c r="RVU42" s="124"/>
      <c r="RVV42" s="124"/>
      <c r="RVW42" s="124"/>
      <c r="RVX42" s="124"/>
      <c r="RVY42" s="124"/>
      <c r="RVZ42" s="124"/>
      <c r="RWA42" s="124"/>
      <c r="RWB42" s="124"/>
      <c r="RWC42" s="124"/>
      <c r="RWD42" s="124"/>
      <c r="RWE42" s="124"/>
      <c r="RWF42" s="124"/>
      <c r="RWG42" s="124"/>
      <c r="RWH42" s="124"/>
      <c r="RWI42" s="124"/>
      <c r="RWJ42" s="124"/>
      <c r="RWK42" s="124"/>
      <c r="RWL42" s="124"/>
      <c r="RWM42" s="124"/>
      <c r="RWN42" s="124"/>
      <c r="RWO42" s="124"/>
      <c r="RWP42" s="124"/>
      <c r="RWQ42" s="124"/>
      <c r="RWR42" s="124"/>
      <c r="RWS42" s="124"/>
      <c r="RWT42" s="124"/>
      <c r="RWU42" s="124"/>
      <c r="RWV42" s="124"/>
      <c r="RWW42" s="124"/>
      <c r="RWX42" s="124"/>
      <c r="RWY42" s="124"/>
      <c r="RWZ42" s="124"/>
      <c r="RXA42" s="124"/>
      <c r="RXB42" s="124"/>
      <c r="RXC42" s="124"/>
      <c r="RXD42" s="124"/>
      <c r="RXE42" s="124"/>
      <c r="RXF42" s="124"/>
      <c r="RXG42" s="124"/>
      <c r="RXH42" s="124"/>
      <c r="RXI42" s="124"/>
      <c r="RXJ42" s="124"/>
      <c r="RXK42" s="124"/>
      <c r="RXL42" s="124"/>
      <c r="RXM42" s="124"/>
      <c r="RXN42" s="124"/>
      <c r="RXO42" s="124"/>
      <c r="RXP42" s="124"/>
      <c r="RXQ42" s="124"/>
      <c r="RXR42" s="124"/>
      <c r="RXS42" s="124"/>
      <c r="RXT42" s="124"/>
      <c r="RXU42" s="124"/>
      <c r="RXV42" s="124"/>
      <c r="RXW42" s="124"/>
      <c r="RXX42" s="124"/>
      <c r="RXY42" s="124"/>
      <c r="RXZ42" s="124"/>
      <c r="RYA42" s="124"/>
      <c r="RYB42" s="124"/>
      <c r="RYC42" s="124"/>
      <c r="RYD42" s="124"/>
      <c r="RYE42" s="124"/>
      <c r="RYF42" s="124"/>
      <c r="RYG42" s="124"/>
      <c r="RYH42" s="124"/>
      <c r="RYI42" s="124"/>
      <c r="RYJ42" s="124"/>
      <c r="RYK42" s="124"/>
      <c r="RYL42" s="124"/>
      <c r="RYM42" s="124"/>
      <c r="RYN42" s="124"/>
      <c r="RYO42" s="124"/>
      <c r="RYP42" s="124"/>
      <c r="RYQ42" s="124"/>
      <c r="RYR42" s="124"/>
      <c r="RYS42" s="124"/>
      <c r="RYT42" s="124"/>
      <c r="RYU42" s="124"/>
      <c r="RYV42" s="124"/>
      <c r="RYW42" s="124"/>
      <c r="RYX42" s="124"/>
      <c r="RYY42" s="124"/>
      <c r="RYZ42" s="124"/>
      <c r="RZA42" s="124"/>
      <c r="RZB42" s="124"/>
      <c r="RZC42" s="124"/>
      <c r="RZD42" s="124"/>
      <c r="RZE42" s="124"/>
      <c r="RZF42" s="124"/>
      <c r="RZG42" s="124"/>
      <c r="RZH42" s="124"/>
      <c r="RZI42" s="124"/>
      <c r="RZJ42" s="124"/>
      <c r="RZK42" s="124"/>
      <c r="RZL42" s="124"/>
      <c r="RZM42" s="124"/>
      <c r="RZN42" s="124"/>
      <c r="RZO42" s="124"/>
      <c r="RZP42" s="124"/>
      <c r="RZQ42" s="124"/>
      <c r="RZR42" s="124"/>
      <c r="RZS42" s="124"/>
      <c r="RZT42" s="124"/>
      <c r="RZU42" s="124"/>
      <c r="RZV42" s="124"/>
      <c r="RZW42" s="124"/>
      <c r="RZX42" s="124"/>
      <c r="RZY42" s="124"/>
      <c r="RZZ42" s="124"/>
      <c r="SAA42" s="124"/>
      <c r="SAB42" s="124"/>
      <c r="SAC42" s="124"/>
      <c r="SAD42" s="124"/>
      <c r="SAE42" s="124"/>
      <c r="SAF42" s="124"/>
      <c r="SAG42" s="124"/>
      <c r="SAH42" s="124"/>
      <c r="SAI42" s="124"/>
      <c r="SAJ42" s="124"/>
      <c r="SAK42" s="124"/>
      <c r="SAL42" s="124"/>
      <c r="SAM42" s="124"/>
      <c r="SAN42" s="124"/>
      <c r="SAO42" s="124"/>
      <c r="SAP42" s="124"/>
      <c r="SAQ42" s="124"/>
      <c r="SAR42" s="124"/>
      <c r="SAS42" s="124"/>
      <c r="SAT42" s="124"/>
      <c r="SAU42" s="124"/>
      <c r="SAV42" s="124"/>
      <c r="SAW42" s="124"/>
      <c r="SAX42" s="124"/>
      <c r="SAY42" s="124"/>
      <c r="SAZ42" s="124"/>
      <c r="SBA42" s="124"/>
      <c r="SBB42" s="124"/>
      <c r="SBC42" s="124"/>
      <c r="SBD42" s="124"/>
      <c r="SBE42" s="124"/>
      <c r="SBF42" s="124"/>
      <c r="SBG42" s="124"/>
      <c r="SBH42" s="124"/>
      <c r="SBI42" s="124"/>
      <c r="SBJ42" s="124"/>
      <c r="SBK42" s="124"/>
      <c r="SBL42" s="124"/>
      <c r="SBM42" s="124"/>
      <c r="SBN42" s="124"/>
      <c r="SBO42" s="124"/>
      <c r="SBP42" s="124"/>
      <c r="SBQ42" s="124"/>
      <c r="SBR42" s="124"/>
      <c r="SBS42" s="124"/>
      <c r="SBT42" s="124"/>
      <c r="SBU42" s="124"/>
      <c r="SBV42" s="124"/>
      <c r="SBW42" s="124"/>
      <c r="SBX42" s="124"/>
      <c r="SBY42" s="124"/>
      <c r="SBZ42" s="124"/>
      <c r="SCA42" s="124"/>
      <c r="SCB42" s="124"/>
      <c r="SCC42" s="124"/>
      <c r="SCD42" s="124"/>
      <c r="SCE42" s="124"/>
      <c r="SCF42" s="124"/>
      <c r="SCG42" s="124"/>
      <c r="SCH42" s="124"/>
      <c r="SCI42" s="124"/>
      <c r="SCJ42" s="124"/>
      <c r="SCK42" s="124"/>
      <c r="SCL42" s="124"/>
      <c r="SCM42" s="124"/>
      <c r="SCN42" s="124"/>
      <c r="SCO42" s="124"/>
      <c r="SCP42" s="124"/>
      <c r="SCQ42" s="124"/>
      <c r="SCR42" s="124"/>
      <c r="SCS42" s="124"/>
      <c r="SCT42" s="124"/>
      <c r="SCU42" s="124"/>
      <c r="SCV42" s="124"/>
      <c r="SCW42" s="124"/>
      <c r="SCX42" s="124"/>
      <c r="SCY42" s="124"/>
      <c r="SCZ42" s="124"/>
      <c r="SDA42" s="124"/>
      <c r="SDB42" s="124"/>
      <c r="SDC42" s="124"/>
      <c r="SDD42" s="124"/>
      <c r="SDE42" s="124"/>
      <c r="SDF42" s="124"/>
      <c r="SDG42" s="124"/>
      <c r="SDH42" s="124"/>
      <c r="SDI42" s="124"/>
      <c r="SDJ42" s="124"/>
      <c r="SDK42" s="124"/>
      <c r="SDL42" s="124"/>
      <c r="SDM42" s="124"/>
      <c r="SDN42" s="124"/>
      <c r="SDO42" s="124"/>
      <c r="SDP42" s="124"/>
      <c r="SDQ42" s="124"/>
      <c r="SDR42" s="124"/>
      <c r="SDS42" s="124"/>
      <c r="SDT42" s="124"/>
      <c r="SDU42" s="124"/>
      <c r="SDV42" s="124"/>
      <c r="SDW42" s="124"/>
      <c r="SDX42" s="124"/>
      <c r="SDY42" s="124"/>
      <c r="SDZ42" s="124"/>
      <c r="SEA42" s="124"/>
      <c r="SEB42" s="124"/>
      <c r="SEC42" s="124"/>
      <c r="SED42" s="124"/>
      <c r="SEE42" s="124"/>
      <c r="SEF42" s="124"/>
      <c r="SEG42" s="124"/>
      <c r="SEH42" s="124"/>
      <c r="SEI42" s="124"/>
      <c r="SEJ42" s="124"/>
      <c r="SEK42" s="124"/>
      <c r="SEL42" s="124"/>
      <c r="SEM42" s="124"/>
      <c r="SEN42" s="124"/>
      <c r="SEO42" s="124"/>
      <c r="SEP42" s="124"/>
      <c r="SEQ42" s="124"/>
      <c r="SER42" s="124"/>
      <c r="SES42" s="124"/>
      <c r="SET42" s="124"/>
      <c r="SEU42" s="124"/>
      <c r="SEV42" s="124"/>
      <c r="SEW42" s="124"/>
      <c r="SEX42" s="124"/>
      <c r="SEY42" s="124"/>
      <c r="SEZ42" s="124"/>
      <c r="SFA42" s="124"/>
      <c r="SFB42" s="124"/>
      <c r="SFC42" s="124"/>
      <c r="SFD42" s="124"/>
      <c r="SFE42" s="124"/>
      <c r="SFF42" s="124"/>
      <c r="SFG42" s="124"/>
      <c r="SFH42" s="124"/>
      <c r="SFI42" s="124"/>
      <c r="SFJ42" s="124"/>
      <c r="SFK42" s="124"/>
      <c r="SFL42" s="124"/>
      <c r="SFM42" s="124"/>
      <c r="SFN42" s="124"/>
      <c r="SFO42" s="124"/>
      <c r="SFP42" s="124"/>
      <c r="SFQ42" s="124"/>
      <c r="SFR42" s="124"/>
      <c r="SFS42" s="124"/>
      <c r="SFT42" s="124"/>
      <c r="SFU42" s="124"/>
      <c r="SFV42" s="124"/>
      <c r="SFW42" s="124"/>
      <c r="SFX42" s="124"/>
      <c r="SFY42" s="124"/>
      <c r="SFZ42" s="124"/>
      <c r="SGA42" s="124"/>
      <c r="SGB42" s="124"/>
      <c r="SGC42" s="124"/>
      <c r="SGD42" s="124"/>
      <c r="SGE42" s="124"/>
      <c r="SGF42" s="124"/>
      <c r="SGG42" s="124"/>
      <c r="SGH42" s="124"/>
      <c r="SGI42" s="124"/>
      <c r="SGJ42" s="124"/>
      <c r="SGK42" s="124"/>
      <c r="SGL42" s="124"/>
      <c r="SGM42" s="124"/>
      <c r="SGN42" s="124"/>
      <c r="SGO42" s="124"/>
      <c r="SGP42" s="124"/>
      <c r="SGQ42" s="124"/>
      <c r="SGR42" s="124"/>
      <c r="SGS42" s="124"/>
      <c r="SGT42" s="124"/>
      <c r="SGU42" s="124"/>
      <c r="SGV42" s="124"/>
      <c r="SGW42" s="124"/>
      <c r="SGX42" s="124"/>
      <c r="SGY42" s="124"/>
      <c r="SGZ42" s="124"/>
      <c r="SHA42" s="124"/>
      <c r="SHB42" s="124"/>
      <c r="SHC42" s="124"/>
      <c r="SHD42" s="124"/>
      <c r="SHE42" s="124"/>
      <c r="SHF42" s="124"/>
      <c r="SHG42" s="124"/>
      <c r="SHH42" s="124"/>
      <c r="SHI42" s="124"/>
      <c r="SHJ42" s="124"/>
      <c r="SHK42" s="124"/>
      <c r="SHL42" s="124"/>
      <c r="SHM42" s="124"/>
      <c r="SHN42" s="124"/>
      <c r="SHO42" s="124"/>
      <c r="SHP42" s="124"/>
      <c r="SHQ42" s="124"/>
      <c r="SHR42" s="124"/>
      <c r="SHS42" s="124"/>
      <c r="SHT42" s="124"/>
      <c r="SHU42" s="124"/>
      <c r="SHV42" s="124"/>
      <c r="SHW42" s="124"/>
      <c r="SHX42" s="124"/>
      <c r="SHY42" s="124"/>
      <c r="SHZ42" s="124"/>
      <c r="SIA42" s="124"/>
      <c r="SIB42" s="124"/>
      <c r="SIC42" s="124"/>
      <c r="SID42" s="124"/>
      <c r="SIE42" s="124"/>
      <c r="SIF42" s="124"/>
      <c r="SIG42" s="124"/>
      <c r="SIH42" s="124"/>
      <c r="SII42" s="124"/>
      <c r="SIJ42" s="124"/>
      <c r="SIK42" s="124"/>
      <c r="SIL42" s="124"/>
      <c r="SIM42" s="124"/>
      <c r="SIN42" s="124"/>
      <c r="SIO42" s="124"/>
      <c r="SIP42" s="124"/>
      <c r="SIQ42" s="124"/>
      <c r="SIR42" s="124"/>
      <c r="SIS42" s="124"/>
      <c r="SIT42" s="124"/>
      <c r="SIU42" s="124"/>
      <c r="SIV42" s="124"/>
      <c r="SIW42" s="124"/>
      <c r="SIX42" s="124"/>
      <c r="SIY42" s="124"/>
      <c r="SIZ42" s="124"/>
      <c r="SJA42" s="124"/>
      <c r="SJB42" s="124"/>
      <c r="SJC42" s="124"/>
      <c r="SJD42" s="124"/>
      <c r="SJE42" s="124"/>
      <c r="SJF42" s="124"/>
      <c r="SJG42" s="124"/>
      <c r="SJH42" s="124"/>
      <c r="SJI42" s="124"/>
      <c r="SJJ42" s="124"/>
      <c r="SJK42" s="124"/>
      <c r="SJL42" s="124"/>
      <c r="SJM42" s="124"/>
      <c r="SJN42" s="124"/>
      <c r="SJO42" s="124"/>
      <c r="SJP42" s="124"/>
      <c r="SJQ42" s="124"/>
      <c r="SJR42" s="124"/>
      <c r="SJS42" s="124"/>
      <c r="SJT42" s="124"/>
      <c r="SJU42" s="124"/>
      <c r="SJV42" s="124"/>
      <c r="SJW42" s="124"/>
      <c r="SJX42" s="124"/>
      <c r="SJY42" s="124"/>
      <c r="SJZ42" s="124"/>
      <c r="SKA42" s="124"/>
      <c r="SKB42" s="124"/>
      <c r="SKC42" s="124"/>
      <c r="SKD42" s="124"/>
      <c r="SKE42" s="124"/>
      <c r="SKF42" s="124"/>
      <c r="SKG42" s="124"/>
      <c r="SKH42" s="124"/>
      <c r="SKI42" s="124"/>
      <c r="SKJ42" s="124"/>
      <c r="SKK42" s="124"/>
      <c r="SKL42" s="124"/>
      <c r="SKM42" s="124"/>
      <c r="SKN42" s="124"/>
      <c r="SKO42" s="124"/>
      <c r="SKP42" s="124"/>
      <c r="SKQ42" s="124"/>
      <c r="SKR42" s="124"/>
      <c r="SKS42" s="124"/>
      <c r="SKT42" s="124"/>
      <c r="SKU42" s="124"/>
      <c r="SKV42" s="124"/>
      <c r="SKW42" s="124"/>
      <c r="SKX42" s="124"/>
      <c r="SKY42" s="124"/>
      <c r="SKZ42" s="124"/>
      <c r="SLA42" s="124"/>
      <c r="SLB42" s="124"/>
      <c r="SLC42" s="124"/>
      <c r="SLD42" s="124"/>
      <c r="SLE42" s="124"/>
      <c r="SLF42" s="124"/>
      <c r="SLG42" s="124"/>
      <c r="SLH42" s="124"/>
      <c r="SLI42" s="124"/>
      <c r="SLJ42" s="124"/>
      <c r="SLK42" s="124"/>
      <c r="SLL42" s="124"/>
      <c r="SLM42" s="124"/>
      <c r="SLN42" s="124"/>
      <c r="SLO42" s="124"/>
      <c r="SLP42" s="124"/>
      <c r="SLQ42" s="124"/>
      <c r="SLR42" s="124"/>
      <c r="SLS42" s="124"/>
      <c r="SLT42" s="124"/>
      <c r="SLU42" s="124"/>
      <c r="SLV42" s="124"/>
      <c r="SLW42" s="124"/>
      <c r="SLX42" s="124"/>
      <c r="SLY42" s="124"/>
      <c r="SLZ42" s="124"/>
      <c r="SMA42" s="124"/>
      <c r="SMB42" s="124"/>
      <c r="SMC42" s="124"/>
      <c r="SMD42" s="124"/>
      <c r="SME42" s="124"/>
      <c r="SMF42" s="124"/>
      <c r="SMG42" s="124"/>
      <c r="SMH42" s="124"/>
      <c r="SMI42" s="124"/>
      <c r="SMJ42" s="124"/>
      <c r="SMK42" s="124"/>
      <c r="SML42" s="124"/>
      <c r="SMM42" s="124"/>
      <c r="SMN42" s="124"/>
      <c r="SMO42" s="124"/>
      <c r="SMP42" s="124"/>
      <c r="SMQ42" s="124"/>
      <c r="SMR42" s="124"/>
      <c r="SMS42" s="124"/>
      <c r="SMT42" s="124"/>
      <c r="SMU42" s="124"/>
      <c r="SMV42" s="124"/>
      <c r="SMW42" s="124"/>
      <c r="SMX42" s="124"/>
      <c r="SMY42" s="124"/>
      <c r="SMZ42" s="124"/>
      <c r="SNA42" s="124"/>
      <c r="SNB42" s="124"/>
      <c r="SNC42" s="124"/>
      <c r="SND42" s="124"/>
      <c r="SNE42" s="124"/>
      <c r="SNF42" s="124"/>
      <c r="SNG42" s="124"/>
      <c r="SNH42" s="124"/>
      <c r="SNI42" s="124"/>
      <c r="SNJ42" s="124"/>
      <c r="SNK42" s="124"/>
      <c r="SNL42" s="124"/>
      <c r="SNM42" s="124"/>
      <c r="SNN42" s="124"/>
      <c r="SNO42" s="124"/>
      <c r="SNP42" s="124"/>
      <c r="SNQ42" s="124"/>
      <c r="SNR42" s="124"/>
      <c r="SNS42" s="124"/>
      <c r="SNT42" s="124"/>
      <c r="SNU42" s="124"/>
      <c r="SNV42" s="124"/>
      <c r="SNW42" s="124"/>
      <c r="SNX42" s="124"/>
      <c r="SNY42" s="124"/>
      <c r="SNZ42" s="124"/>
      <c r="SOA42" s="124"/>
      <c r="SOB42" s="124"/>
      <c r="SOC42" s="124"/>
      <c r="SOD42" s="124"/>
      <c r="SOE42" s="124"/>
      <c r="SOF42" s="124"/>
      <c r="SOG42" s="124"/>
      <c r="SOH42" s="124"/>
      <c r="SOI42" s="124"/>
      <c r="SOJ42" s="124"/>
      <c r="SOK42" s="124"/>
      <c r="SOL42" s="124"/>
      <c r="SOM42" s="124"/>
      <c r="SON42" s="124"/>
      <c r="SOO42" s="124"/>
      <c r="SOP42" s="124"/>
      <c r="SOQ42" s="124"/>
      <c r="SOR42" s="124"/>
      <c r="SOS42" s="124"/>
      <c r="SOT42" s="124"/>
      <c r="SOU42" s="124"/>
      <c r="SOV42" s="124"/>
      <c r="SOW42" s="124"/>
      <c r="SOX42" s="124"/>
      <c r="SOY42" s="124"/>
      <c r="SOZ42" s="124"/>
      <c r="SPA42" s="124"/>
      <c r="SPB42" s="124"/>
      <c r="SPC42" s="124"/>
      <c r="SPD42" s="124"/>
      <c r="SPE42" s="124"/>
      <c r="SPF42" s="124"/>
      <c r="SPG42" s="124"/>
      <c r="SPH42" s="124"/>
      <c r="SPI42" s="124"/>
      <c r="SPJ42" s="124"/>
      <c r="SPK42" s="124"/>
      <c r="SPL42" s="124"/>
      <c r="SPM42" s="124"/>
      <c r="SPN42" s="124"/>
      <c r="SPO42" s="124"/>
      <c r="SPP42" s="124"/>
      <c r="SPQ42" s="124"/>
      <c r="SPR42" s="124"/>
      <c r="SPS42" s="124"/>
      <c r="SPT42" s="124"/>
      <c r="SPU42" s="124"/>
      <c r="SPV42" s="124"/>
      <c r="SPW42" s="124"/>
      <c r="SPX42" s="124"/>
      <c r="SPY42" s="124"/>
      <c r="SPZ42" s="124"/>
      <c r="SQA42" s="124"/>
      <c r="SQB42" s="124"/>
      <c r="SQC42" s="124"/>
      <c r="SQD42" s="124"/>
      <c r="SQE42" s="124"/>
      <c r="SQF42" s="124"/>
      <c r="SQG42" s="124"/>
      <c r="SQH42" s="124"/>
      <c r="SQI42" s="124"/>
      <c r="SQJ42" s="124"/>
      <c r="SQK42" s="124"/>
      <c r="SQL42" s="124"/>
      <c r="SQM42" s="124"/>
      <c r="SQN42" s="124"/>
      <c r="SQO42" s="124"/>
      <c r="SQP42" s="124"/>
      <c r="SQQ42" s="124"/>
      <c r="SQR42" s="124"/>
      <c r="SQS42" s="124"/>
      <c r="SQT42" s="124"/>
      <c r="SQU42" s="124"/>
      <c r="SQV42" s="124"/>
      <c r="SQW42" s="124"/>
      <c r="SQX42" s="124"/>
      <c r="SQY42" s="124"/>
      <c r="SQZ42" s="124"/>
      <c r="SRA42" s="124"/>
      <c r="SRB42" s="124"/>
      <c r="SRC42" s="124"/>
      <c r="SRD42" s="124"/>
      <c r="SRE42" s="124"/>
      <c r="SRF42" s="124"/>
      <c r="SRG42" s="124"/>
      <c r="SRH42" s="124"/>
      <c r="SRI42" s="124"/>
      <c r="SRJ42" s="124"/>
      <c r="SRK42" s="124"/>
      <c r="SRL42" s="124"/>
      <c r="SRM42" s="124"/>
      <c r="SRN42" s="124"/>
      <c r="SRO42" s="124"/>
      <c r="SRP42" s="124"/>
      <c r="SRQ42" s="124"/>
      <c r="SRR42" s="124"/>
      <c r="SRS42" s="124"/>
      <c r="SRT42" s="124"/>
      <c r="SRU42" s="124"/>
      <c r="SRV42" s="124"/>
      <c r="SRW42" s="124"/>
      <c r="SRX42" s="124"/>
      <c r="SRY42" s="124"/>
      <c r="SRZ42" s="124"/>
      <c r="SSA42" s="124"/>
      <c r="SSB42" s="124"/>
      <c r="SSC42" s="124"/>
      <c r="SSD42" s="124"/>
      <c r="SSE42" s="124"/>
      <c r="SSF42" s="124"/>
      <c r="SSG42" s="124"/>
      <c r="SSH42" s="124"/>
      <c r="SSI42" s="124"/>
      <c r="SSJ42" s="124"/>
      <c r="SSK42" s="124"/>
      <c r="SSL42" s="124"/>
      <c r="SSM42" s="124"/>
      <c r="SSN42" s="124"/>
      <c r="SSO42" s="124"/>
      <c r="SSP42" s="124"/>
      <c r="SSQ42" s="124"/>
      <c r="SSR42" s="124"/>
      <c r="SSS42" s="124"/>
      <c r="SST42" s="124"/>
      <c r="SSU42" s="124"/>
      <c r="SSV42" s="124"/>
      <c r="SSW42" s="124"/>
      <c r="SSX42" s="124"/>
      <c r="SSY42" s="124"/>
      <c r="SSZ42" s="124"/>
      <c r="STA42" s="124"/>
      <c r="STB42" s="124"/>
      <c r="STC42" s="124"/>
      <c r="STD42" s="124"/>
      <c r="STE42" s="124"/>
      <c r="STF42" s="124"/>
      <c r="STG42" s="124"/>
      <c r="STH42" s="124"/>
      <c r="STI42" s="124"/>
      <c r="STJ42" s="124"/>
      <c r="STK42" s="124"/>
      <c r="STL42" s="124"/>
      <c r="STM42" s="124"/>
      <c r="STN42" s="124"/>
      <c r="STO42" s="124"/>
      <c r="STP42" s="124"/>
      <c r="STQ42" s="124"/>
      <c r="STR42" s="124"/>
      <c r="STS42" s="124"/>
      <c r="STT42" s="124"/>
      <c r="STU42" s="124"/>
      <c r="STV42" s="124"/>
      <c r="STW42" s="124"/>
      <c r="STX42" s="124"/>
      <c r="STY42" s="124"/>
      <c r="STZ42" s="124"/>
      <c r="SUA42" s="124"/>
      <c r="SUB42" s="124"/>
      <c r="SUC42" s="124"/>
      <c r="SUD42" s="124"/>
      <c r="SUE42" s="124"/>
      <c r="SUF42" s="124"/>
      <c r="SUG42" s="124"/>
      <c r="SUH42" s="124"/>
      <c r="SUI42" s="124"/>
      <c r="SUJ42" s="124"/>
      <c r="SUK42" s="124"/>
      <c r="SUL42" s="124"/>
      <c r="SUM42" s="124"/>
      <c r="SUN42" s="124"/>
      <c r="SUO42" s="124"/>
      <c r="SUP42" s="124"/>
      <c r="SUQ42" s="124"/>
      <c r="SUR42" s="124"/>
      <c r="SUS42" s="124"/>
      <c r="SUT42" s="124"/>
      <c r="SUU42" s="124"/>
      <c r="SUV42" s="124"/>
      <c r="SUW42" s="124"/>
      <c r="SUX42" s="124"/>
      <c r="SUY42" s="124"/>
      <c r="SUZ42" s="124"/>
      <c r="SVA42" s="124"/>
      <c r="SVB42" s="124"/>
      <c r="SVC42" s="124"/>
      <c r="SVD42" s="124"/>
      <c r="SVE42" s="124"/>
      <c r="SVF42" s="124"/>
      <c r="SVG42" s="124"/>
      <c r="SVH42" s="124"/>
      <c r="SVI42" s="124"/>
      <c r="SVJ42" s="124"/>
      <c r="SVK42" s="124"/>
      <c r="SVL42" s="124"/>
      <c r="SVM42" s="124"/>
      <c r="SVN42" s="124"/>
      <c r="SVO42" s="124"/>
      <c r="SVP42" s="124"/>
      <c r="SVQ42" s="124"/>
      <c r="SVR42" s="124"/>
      <c r="SVS42" s="124"/>
      <c r="SVT42" s="124"/>
      <c r="SVU42" s="124"/>
      <c r="SVV42" s="124"/>
      <c r="SVW42" s="124"/>
      <c r="SVX42" s="124"/>
      <c r="SVY42" s="124"/>
      <c r="SVZ42" s="124"/>
      <c r="SWA42" s="124"/>
      <c r="SWB42" s="124"/>
      <c r="SWC42" s="124"/>
      <c r="SWD42" s="124"/>
      <c r="SWE42" s="124"/>
      <c r="SWF42" s="124"/>
      <c r="SWG42" s="124"/>
      <c r="SWH42" s="124"/>
      <c r="SWI42" s="124"/>
      <c r="SWJ42" s="124"/>
      <c r="SWK42" s="124"/>
      <c r="SWL42" s="124"/>
      <c r="SWM42" s="124"/>
      <c r="SWN42" s="124"/>
      <c r="SWO42" s="124"/>
      <c r="SWP42" s="124"/>
      <c r="SWQ42" s="124"/>
      <c r="SWR42" s="124"/>
      <c r="SWS42" s="124"/>
      <c r="SWT42" s="124"/>
      <c r="SWU42" s="124"/>
      <c r="SWV42" s="124"/>
      <c r="SWW42" s="124"/>
      <c r="SWX42" s="124"/>
      <c r="SWY42" s="124"/>
      <c r="SWZ42" s="124"/>
      <c r="SXA42" s="124"/>
      <c r="SXB42" s="124"/>
      <c r="SXC42" s="124"/>
      <c r="SXD42" s="124"/>
      <c r="SXE42" s="124"/>
      <c r="SXF42" s="124"/>
      <c r="SXG42" s="124"/>
      <c r="SXH42" s="124"/>
      <c r="SXI42" s="124"/>
      <c r="SXJ42" s="124"/>
      <c r="SXK42" s="124"/>
      <c r="SXL42" s="124"/>
      <c r="SXM42" s="124"/>
      <c r="SXN42" s="124"/>
      <c r="SXO42" s="124"/>
      <c r="SXP42" s="124"/>
      <c r="SXQ42" s="124"/>
      <c r="SXR42" s="124"/>
      <c r="SXS42" s="124"/>
      <c r="SXT42" s="124"/>
      <c r="SXU42" s="124"/>
      <c r="SXV42" s="124"/>
      <c r="SXW42" s="124"/>
      <c r="SXX42" s="124"/>
      <c r="SXY42" s="124"/>
      <c r="SXZ42" s="124"/>
      <c r="SYA42" s="124"/>
      <c r="SYB42" s="124"/>
      <c r="SYC42" s="124"/>
      <c r="SYD42" s="124"/>
      <c r="SYE42" s="124"/>
      <c r="SYF42" s="124"/>
      <c r="SYG42" s="124"/>
      <c r="SYH42" s="124"/>
      <c r="SYI42" s="124"/>
      <c r="SYJ42" s="124"/>
      <c r="SYK42" s="124"/>
      <c r="SYL42" s="124"/>
      <c r="SYM42" s="124"/>
      <c r="SYN42" s="124"/>
      <c r="SYO42" s="124"/>
      <c r="SYP42" s="124"/>
      <c r="SYQ42" s="124"/>
      <c r="SYR42" s="124"/>
      <c r="SYS42" s="124"/>
      <c r="SYT42" s="124"/>
      <c r="SYU42" s="124"/>
      <c r="SYV42" s="124"/>
      <c r="SYW42" s="124"/>
      <c r="SYX42" s="124"/>
      <c r="SYY42" s="124"/>
      <c r="SYZ42" s="124"/>
      <c r="SZA42" s="124"/>
      <c r="SZB42" s="124"/>
      <c r="SZC42" s="124"/>
      <c r="SZD42" s="124"/>
      <c r="SZE42" s="124"/>
      <c r="SZF42" s="124"/>
      <c r="SZG42" s="124"/>
      <c r="SZH42" s="124"/>
      <c r="SZI42" s="124"/>
      <c r="SZJ42" s="124"/>
      <c r="SZK42" s="124"/>
      <c r="SZL42" s="124"/>
      <c r="SZM42" s="124"/>
      <c r="SZN42" s="124"/>
      <c r="SZO42" s="124"/>
      <c r="SZP42" s="124"/>
      <c r="SZQ42" s="124"/>
      <c r="SZR42" s="124"/>
      <c r="SZS42" s="124"/>
      <c r="SZT42" s="124"/>
      <c r="SZU42" s="124"/>
      <c r="SZV42" s="124"/>
      <c r="SZW42" s="124"/>
      <c r="SZX42" s="124"/>
      <c r="SZY42" s="124"/>
      <c r="SZZ42" s="124"/>
      <c r="TAA42" s="124"/>
      <c r="TAB42" s="124"/>
      <c r="TAC42" s="124"/>
      <c r="TAD42" s="124"/>
      <c r="TAE42" s="124"/>
      <c r="TAF42" s="124"/>
      <c r="TAG42" s="124"/>
      <c r="TAH42" s="124"/>
      <c r="TAI42" s="124"/>
      <c r="TAJ42" s="124"/>
      <c r="TAK42" s="124"/>
      <c r="TAL42" s="124"/>
      <c r="TAM42" s="124"/>
      <c r="TAN42" s="124"/>
      <c r="TAO42" s="124"/>
      <c r="TAP42" s="124"/>
      <c r="TAQ42" s="124"/>
      <c r="TAR42" s="124"/>
      <c r="TAS42" s="124"/>
      <c r="TAT42" s="124"/>
      <c r="TAU42" s="124"/>
      <c r="TAV42" s="124"/>
      <c r="TAW42" s="124"/>
      <c r="TAX42" s="124"/>
      <c r="TAY42" s="124"/>
      <c r="TAZ42" s="124"/>
      <c r="TBA42" s="124"/>
      <c r="TBB42" s="124"/>
      <c r="TBC42" s="124"/>
      <c r="TBD42" s="124"/>
      <c r="TBE42" s="124"/>
      <c r="TBF42" s="124"/>
      <c r="TBG42" s="124"/>
      <c r="TBH42" s="124"/>
      <c r="TBI42" s="124"/>
      <c r="TBJ42" s="124"/>
      <c r="TBK42" s="124"/>
      <c r="TBL42" s="124"/>
      <c r="TBM42" s="124"/>
      <c r="TBN42" s="124"/>
      <c r="TBO42" s="124"/>
      <c r="TBP42" s="124"/>
      <c r="TBQ42" s="124"/>
      <c r="TBR42" s="124"/>
      <c r="TBS42" s="124"/>
      <c r="TBT42" s="124"/>
      <c r="TBU42" s="124"/>
      <c r="TBV42" s="124"/>
      <c r="TBW42" s="124"/>
      <c r="TBX42" s="124"/>
      <c r="TBY42" s="124"/>
      <c r="TBZ42" s="124"/>
      <c r="TCA42" s="124"/>
      <c r="TCB42" s="124"/>
      <c r="TCC42" s="124"/>
      <c r="TCD42" s="124"/>
      <c r="TCE42" s="124"/>
      <c r="TCF42" s="124"/>
      <c r="TCG42" s="124"/>
      <c r="TCH42" s="124"/>
      <c r="TCI42" s="124"/>
      <c r="TCJ42" s="124"/>
      <c r="TCK42" s="124"/>
      <c r="TCL42" s="124"/>
      <c r="TCM42" s="124"/>
      <c r="TCN42" s="124"/>
      <c r="TCO42" s="124"/>
      <c r="TCP42" s="124"/>
      <c r="TCQ42" s="124"/>
      <c r="TCR42" s="124"/>
      <c r="TCS42" s="124"/>
      <c r="TCT42" s="124"/>
      <c r="TCU42" s="124"/>
      <c r="TCV42" s="124"/>
      <c r="TCW42" s="124"/>
      <c r="TCX42" s="124"/>
      <c r="TCY42" s="124"/>
      <c r="TCZ42" s="124"/>
      <c r="TDA42" s="124"/>
      <c r="TDB42" s="124"/>
      <c r="TDC42" s="124"/>
      <c r="TDD42" s="124"/>
      <c r="TDE42" s="124"/>
      <c r="TDF42" s="124"/>
      <c r="TDG42" s="124"/>
      <c r="TDH42" s="124"/>
      <c r="TDI42" s="124"/>
      <c r="TDJ42" s="124"/>
      <c r="TDK42" s="124"/>
      <c r="TDL42" s="124"/>
      <c r="TDM42" s="124"/>
      <c r="TDN42" s="124"/>
      <c r="TDO42" s="124"/>
      <c r="TDP42" s="124"/>
      <c r="TDQ42" s="124"/>
      <c r="TDR42" s="124"/>
      <c r="TDS42" s="124"/>
      <c r="TDT42" s="124"/>
      <c r="TDU42" s="124"/>
      <c r="TDV42" s="124"/>
      <c r="TDW42" s="124"/>
      <c r="TDX42" s="124"/>
      <c r="TDY42" s="124"/>
      <c r="TDZ42" s="124"/>
      <c r="TEA42" s="124"/>
      <c r="TEB42" s="124"/>
      <c r="TEC42" s="124"/>
      <c r="TED42" s="124"/>
      <c r="TEE42" s="124"/>
      <c r="TEF42" s="124"/>
      <c r="TEG42" s="124"/>
      <c r="TEH42" s="124"/>
      <c r="TEI42" s="124"/>
      <c r="TEJ42" s="124"/>
      <c r="TEK42" s="124"/>
      <c r="TEL42" s="124"/>
      <c r="TEM42" s="124"/>
      <c r="TEN42" s="124"/>
      <c r="TEO42" s="124"/>
      <c r="TEP42" s="124"/>
      <c r="TEQ42" s="124"/>
      <c r="TER42" s="124"/>
      <c r="TES42" s="124"/>
      <c r="TET42" s="124"/>
      <c r="TEU42" s="124"/>
      <c r="TEV42" s="124"/>
      <c r="TEW42" s="124"/>
      <c r="TEX42" s="124"/>
      <c r="TEY42" s="124"/>
      <c r="TEZ42" s="124"/>
      <c r="TFA42" s="124"/>
      <c r="TFB42" s="124"/>
      <c r="TFC42" s="124"/>
      <c r="TFD42" s="124"/>
      <c r="TFE42" s="124"/>
      <c r="TFF42" s="124"/>
      <c r="TFG42" s="124"/>
      <c r="TFH42" s="124"/>
      <c r="TFI42" s="124"/>
      <c r="TFJ42" s="124"/>
      <c r="TFK42" s="124"/>
      <c r="TFL42" s="124"/>
      <c r="TFM42" s="124"/>
      <c r="TFN42" s="124"/>
      <c r="TFO42" s="124"/>
      <c r="TFP42" s="124"/>
      <c r="TFQ42" s="124"/>
      <c r="TFR42" s="124"/>
      <c r="TFS42" s="124"/>
      <c r="TFT42" s="124"/>
      <c r="TFU42" s="124"/>
      <c r="TFV42" s="124"/>
      <c r="TFW42" s="124"/>
      <c r="TFX42" s="124"/>
      <c r="TFY42" s="124"/>
      <c r="TFZ42" s="124"/>
      <c r="TGA42" s="124"/>
      <c r="TGB42" s="124"/>
      <c r="TGC42" s="124"/>
      <c r="TGD42" s="124"/>
      <c r="TGE42" s="124"/>
      <c r="TGF42" s="124"/>
      <c r="TGG42" s="124"/>
      <c r="TGH42" s="124"/>
      <c r="TGI42" s="124"/>
      <c r="TGJ42" s="124"/>
      <c r="TGK42" s="124"/>
      <c r="TGL42" s="124"/>
      <c r="TGM42" s="124"/>
      <c r="TGN42" s="124"/>
      <c r="TGO42" s="124"/>
      <c r="TGP42" s="124"/>
      <c r="TGQ42" s="124"/>
      <c r="TGR42" s="124"/>
      <c r="TGS42" s="124"/>
      <c r="TGT42" s="124"/>
      <c r="TGU42" s="124"/>
      <c r="TGV42" s="124"/>
      <c r="TGW42" s="124"/>
      <c r="TGX42" s="124"/>
      <c r="TGY42" s="124"/>
      <c r="TGZ42" s="124"/>
      <c r="THA42" s="124"/>
      <c r="THB42" s="124"/>
      <c r="THC42" s="124"/>
      <c r="THD42" s="124"/>
      <c r="THE42" s="124"/>
      <c r="THF42" s="124"/>
      <c r="THG42" s="124"/>
      <c r="THH42" s="124"/>
      <c r="THI42" s="124"/>
      <c r="THJ42" s="124"/>
      <c r="THK42" s="124"/>
      <c r="THL42" s="124"/>
      <c r="THM42" s="124"/>
      <c r="THN42" s="124"/>
      <c r="THO42" s="124"/>
      <c r="THP42" s="124"/>
      <c r="THQ42" s="124"/>
      <c r="THR42" s="124"/>
      <c r="THS42" s="124"/>
      <c r="THT42" s="124"/>
      <c r="THU42" s="124"/>
      <c r="THV42" s="124"/>
      <c r="THW42" s="124"/>
      <c r="THX42" s="124"/>
      <c r="THY42" s="124"/>
      <c r="THZ42" s="124"/>
      <c r="TIA42" s="124"/>
      <c r="TIB42" s="124"/>
      <c r="TIC42" s="124"/>
      <c r="TID42" s="124"/>
      <c r="TIE42" s="124"/>
      <c r="TIF42" s="124"/>
      <c r="TIG42" s="124"/>
      <c r="TIH42" s="124"/>
      <c r="TII42" s="124"/>
      <c r="TIJ42" s="124"/>
      <c r="TIK42" s="124"/>
      <c r="TIL42" s="124"/>
      <c r="TIM42" s="124"/>
      <c r="TIN42" s="124"/>
      <c r="TIO42" s="124"/>
      <c r="TIP42" s="124"/>
      <c r="TIQ42" s="124"/>
      <c r="TIR42" s="124"/>
      <c r="TIS42" s="124"/>
      <c r="TIT42" s="124"/>
      <c r="TIU42" s="124"/>
      <c r="TIV42" s="124"/>
      <c r="TIW42" s="124"/>
      <c r="TIX42" s="124"/>
      <c r="TIY42" s="124"/>
      <c r="TIZ42" s="124"/>
      <c r="TJA42" s="124"/>
      <c r="TJB42" s="124"/>
      <c r="TJC42" s="124"/>
      <c r="TJD42" s="124"/>
      <c r="TJE42" s="124"/>
      <c r="TJF42" s="124"/>
      <c r="TJG42" s="124"/>
      <c r="TJH42" s="124"/>
      <c r="TJI42" s="124"/>
      <c r="TJJ42" s="124"/>
      <c r="TJK42" s="124"/>
      <c r="TJL42" s="124"/>
      <c r="TJM42" s="124"/>
      <c r="TJN42" s="124"/>
      <c r="TJO42" s="124"/>
      <c r="TJP42" s="124"/>
      <c r="TJQ42" s="124"/>
      <c r="TJR42" s="124"/>
      <c r="TJS42" s="124"/>
      <c r="TJT42" s="124"/>
      <c r="TJU42" s="124"/>
      <c r="TJV42" s="124"/>
      <c r="TJW42" s="124"/>
      <c r="TJX42" s="124"/>
      <c r="TJY42" s="124"/>
      <c r="TJZ42" s="124"/>
      <c r="TKA42" s="124"/>
      <c r="TKB42" s="124"/>
      <c r="TKC42" s="124"/>
      <c r="TKD42" s="124"/>
      <c r="TKE42" s="124"/>
      <c r="TKF42" s="124"/>
      <c r="TKG42" s="124"/>
      <c r="TKH42" s="124"/>
      <c r="TKI42" s="124"/>
      <c r="TKJ42" s="124"/>
      <c r="TKK42" s="124"/>
      <c r="TKL42" s="124"/>
      <c r="TKM42" s="124"/>
      <c r="TKN42" s="124"/>
      <c r="TKO42" s="124"/>
      <c r="TKP42" s="124"/>
      <c r="TKQ42" s="124"/>
      <c r="TKR42" s="124"/>
      <c r="TKS42" s="124"/>
      <c r="TKT42" s="124"/>
      <c r="TKU42" s="124"/>
      <c r="TKV42" s="124"/>
      <c r="TKW42" s="124"/>
      <c r="TKX42" s="124"/>
      <c r="TKY42" s="124"/>
      <c r="TKZ42" s="124"/>
      <c r="TLA42" s="124"/>
      <c r="TLB42" s="124"/>
      <c r="TLC42" s="124"/>
      <c r="TLD42" s="124"/>
      <c r="TLE42" s="124"/>
      <c r="TLF42" s="124"/>
      <c r="TLG42" s="124"/>
      <c r="TLH42" s="124"/>
      <c r="TLI42" s="124"/>
      <c r="TLJ42" s="124"/>
      <c r="TLK42" s="124"/>
      <c r="TLL42" s="124"/>
      <c r="TLM42" s="124"/>
      <c r="TLN42" s="124"/>
      <c r="TLO42" s="124"/>
      <c r="TLP42" s="124"/>
      <c r="TLQ42" s="124"/>
      <c r="TLR42" s="124"/>
      <c r="TLS42" s="124"/>
      <c r="TLT42" s="124"/>
      <c r="TLU42" s="124"/>
      <c r="TLV42" s="124"/>
      <c r="TLW42" s="124"/>
      <c r="TLX42" s="124"/>
      <c r="TLY42" s="124"/>
      <c r="TLZ42" s="124"/>
      <c r="TMA42" s="124"/>
      <c r="TMB42" s="124"/>
      <c r="TMC42" s="124"/>
      <c r="TMD42" s="124"/>
      <c r="TME42" s="124"/>
      <c r="TMF42" s="124"/>
      <c r="TMG42" s="124"/>
      <c r="TMH42" s="124"/>
      <c r="TMI42" s="124"/>
      <c r="TMJ42" s="124"/>
      <c r="TMK42" s="124"/>
      <c r="TML42" s="124"/>
      <c r="TMM42" s="124"/>
      <c r="TMN42" s="124"/>
      <c r="TMO42" s="124"/>
      <c r="TMP42" s="124"/>
      <c r="TMQ42" s="124"/>
      <c r="TMR42" s="124"/>
      <c r="TMS42" s="124"/>
      <c r="TMT42" s="124"/>
      <c r="TMU42" s="124"/>
      <c r="TMV42" s="124"/>
      <c r="TMW42" s="124"/>
      <c r="TMX42" s="124"/>
      <c r="TMY42" s="124"/>
      <c r="TMZ42" s="124"/>
      <c r="TNA42" s="124"/>
      <c r="TNB42" s="124"/>
      <c r="TNC42" s="124"/>
      <c r="TND42" s="124"/>
      <c r="TNE42" s="124"/>
      <c r="TNF42" s="124"/>
      <c r="TNG42" s="124"/>
      <c r="TNH42" s="124"/>
      <c r="TNI42" s="124"/>
      <c r="TNJ42" s="124"/>
      <c r="TNK42" s="124"/>
      <c r="TNL42" s="124"/>
      <c r="TNM42" s="124"/>
      <c r="TNN42" s="124"/>
      <c r="TNO42" s="124"/>
      <c r="TNP42" s="124"/>
      <c r="TNQ42" s="124"/>
      <c r="TNR42" s="124"/>
      <c r="TNS42" s="124"/>
      <c r="TNT42" s="124"/>
      <c r="TNU42" s="124"/>
      <c r="TNV42" s="124"/>
      <c r="TNW42" s="124"/>
      <c r="TNX42" s="124"/>
      <c r="TNY42" s="124"/>
      <c r="TNZ42" s="124"/>
      <c r="TOA42" s="124"/>
      <c r="TOB42" s="124"/>
      <c r="TOC42" s="124"/>
      <c r="TOD42" s="124"/>
      <c r="TOE42" s="124"/>
      <c r="TOF42" s="124"/>
      <c r="TOG42" s="124"/>
      <c r="TOH42" s="124"/>
      <c r="TOI42" s="124"/>
      <c r="TOJ42" s="124"/>
      <c r="TOK42" s="124"/>
      <c r="TOL42" s="124"/>
      <c r="TOM42" s="124"/>
      <c r="TON42" s="124"/>
      <c r="TOO42" s="124"/>
      <c r="TOP42" s="124"/>
      <c r="TOQ42" s="124"/>
      <c r="TOR42" s="124"/>
      <c r="TOS42" s="124"/>
      <c r="TOT42" s="124"/>
      <c r="TOU42" s="124"/>
      <c r="TOV42" s="124"/>
      <c r="TOW42" s="124"/>
      <c r="TOX42" s="124"/>
      <c r="TOY42" s="124"/>
      <c r="TOZ42" s="124"/>
      <c r="TPA42" s="124"/>
      <c r="TPB42" s="124"/>
      <c r="TPC42" s="124"/>
      <c r="TPD42" s="124"/>
      <c r="TPE42" s="124"/>
      <c r="TPF42" s="124"/>
      <c r="TPG42" s="124"/>
      <c r="TPH42" s="124"/>
      <c r="TPI42" s="124"/>
      <c r="TPJ42" s="124"/>
      <c r="TPK42" s="124"/>
      <c r="TPL42" s="124"/>
      <c r="TPM42" s="124"/>
      <c r="TPN42" s="124"/>
      <c r="TPO42" s="124"/>
      <c r="TPP42" s="124"/>
      <c r="TPQ42" s="124"/>
      <c r="TPR42" s="124"/>
      <c r="TPS42" s="124"/>
      <c r="TPT42" s="124"/>
      <c r="TPU42" s="124"/>
      <c r="TPV42" s="124"/>
      <c r="TPW42" s="124"/>
      <c r="TPX42" s="124"/>
      <c r="TPY42" s="124"/>
      <c r="TPZ42" s="124"/>
      <c r="TQA42" s="124"/>
      <c r="TQB42" s="124"/>
      <c r="TQC42" s="124"/>
      <c r="TQD42" s="124"/>
      <c r="TQE42" s="124"/>
      <c r="TQF42" s="124"/>
      <c r="TQG42" s="124"/>
      <c r="TQH42" s="124"/>
      <c r="TQI42" s="124"/>
      <c r="TQJ42" s="124"/>
      <c r="TQK42" s="124"/>
      <c r="TQL42" s="124"/>
      <c r="TQM42" s="124"/>
      <c r="TQN42" s="124"/>
      <c r="TQO42" s="124"/>
      <c r="TQP42" s="124"/>
      <c r="TQQ42" s="124"/>
      <c r="TQR42" s="124"/>
      <c r="TQS42" s="124"/>
      <c r="TQT42" s="124"/>
      <c r="TQU42" s="124"/>
      <c r="TQV42" s="124"/>
      <c r="TQW42" s="124"/>
      <c r="TQX42" s="124"/>
      <c r="TQY42" s="124"/>
      <c r="TQZ42" s="124"/>
      <c r="TRA42" s="124"/>
      <c r="TRB42" s="124"/>
      <c r="TRC42" s="124"/>
      <c r="TRD42" s="124"/>
      <c r="TRE42" s="124"/>
      <c r="TRF42" s="124"/>
      <c r="TRG42" s="124"/>
      <c r="TRH42" s="124"/>
      <c r="TRI42" s="124"/>
      <c r="TRJ42" s="124"/>
      <c r="TRK42" s="124"/>
      <c r="TRL42" s="124"/>
      <c r="TRM42" s="124"/>
      <c r="TRN42" s="124"/>
      <c r="TRO42" s="124"/>
      <c r="TRP42" s="124"/>
      <c r="TRQ42" s="124"/>
      <c r="TRR42" s="124"/>
      <c r="TRS42" s="124"/>
      <c r="TRT42" s="124"/>
      <c r="TRU42" s="124"/>
      <c r="TRV42" s="124"/>
      <c r="TRW42" s="124"/>
      <c r="TRX42" s="124"/>
      <c r="TRY42" s="124"/>
      <c r="TRZ42" s="124"/>
      <c r="TSA42" s="124"/>
      <c r="TSB42" s="124"/>
      <c r="TSC42" s="124"/>
      <c r="TSD42" s="124"/>
      <c r="TSE42" s="124"/>
      <c r="TSF42" s="124"/>
      <c r="TSG42" s="124"/>
      <c r="TSH42" s="124"/>
      <c r="TSI42" s="124"/>
      <c r="TSJ42" s="124"/>
      <c r="TSK42" s="124"/>
      <c r="TSL42" s="124"/>
      <c r="TSM42" s="124"/>
      <c r="TSN42" s="124"/>
      <c r="TSO42" s="124"/>
      <c r="TSP42" s="124"/>
      <c r="TSQ42" s="124"/>
      <c r="TSR42" s="124"/>
      <c r="TSS42" s="124"/>
      <c r="TST42" s="124"/>
      <c r="TSU42" s="124"/>
      <c r="TSV42" s="124"/>
      <c r="TSW42" s="124"/>
      <c r="TSX42" s="124"/>
      <c r="TSY42" s="124"/>
      <c r="TSZ42" s="124"/>
      <c r="TTA42" s="124"/>
      <c r="TTB42" s="124"/>
      <c r="TTC42" s="124"/>
      <c r="TTD42" s="124"/>
      <c r="TTE42" s="124"/>
      <c r="TTF42" s="124"/>
      <c r="TTG42" s="124"/>
      <c r="TTH42" s="124"/>
      <c r="TTI42" s="124"/>
      <c r="TTJ42" s="124"/>
      <c r="TTK42" s="124"/>
      <c r="TTL42" s="124"/>
      <c r="TTM42" s="124"/>
      <c r="TTN42" s="124"/>
      <c r="TTO42" s="124"/>
      <c r="TTP42" s="124"/>
      <c r="TTQ42" s="124"/>
      <c r="TTR42" s="124"/>
      <c r="TTS42" s="124"/>
      <c r="TTT42" s="124"/>
      <c r="TTU42" s="124"/>
      <c r="TTV42" s="124"/>
      <c r="TTW42" s="124"/>
      <c r="TTX42" s="124"/>
      <c r="TTY42" s="124"/>
      <c r="TTZ42" s="124"/>
      <c r="TUA42" s="124"/>
      <c r="TUB42" s="124"/>
      <c r="TUC42" s="124"/>
      <c r="TUD42" s="124"/>
      <c r="TUE42" s="124"/>
      <c r="TUF42" s="124"/>
      <c r="TUG42" s="124"/>
      <c r="TUH42" s="124"/>
      <c r="TUI42" s="124"/>
      <c r="TUJ42" s="124"/>
      <c r="TUK42" s="124"/>
      <c r="TUL42" s="124"/>
      <c r="TUM42" s="124"/>
      <c r="TUN42" s="124"/>
      <c r="TUO42" s="124"/>
      <c r="TUP42" s="124"/>
      <c r="TUQ42" s="124"/>
      <c r="TUR42" s="124"/>
      <c r="TUS42" s="124"/>
      <c r="TUT42" s="124"/>
      <c r="TUU42" s="124"/>
      <c r="TUV42" s="124"/>
      <c r="TUW42" s="124"/>
      <c r="TUX42" s="124"/>
      <c r="TUY42" s="124"/>
      <c r="TUZ42" s="124"/>
      <c r="TVA42" s="124"/>
      <c r="TVB42" s="124"/>
      <c r="TVC42" s="124"/>
      <c r="TVD42" s="124"/>
      <c r="TVE42" s="124"/>
      <c r="TVF42" s="124"/>
      <c r="TVG42" s="124"/>
      <c r="TVH42" s="124"/>
      <c r="TVI42" s="124"/>
      <c r="TVJ42" s="124"/>
      <c r="TVK42" s="124"/>
      <c r="TVL42" s="124"/>
      <c r="TVM42" s="124"/>
      <c r="TVN42" s="124"/>
      <c r="TVO42" s="124"/>
      <c r="TVP42" s="124"/>
      <c r="TVQ42" s="124"/>
      <c r="TVR42" s="124"/>
      <c r="TVS42" s="124"/>
      <c r="TVT42" s="124"/>
      <c r="TVU42" s="124"/>
      <c r="TVV42" s="124"/>
      <c r="TVW42" s="124"/>
      <c r="TVX42" s="124"/>
      <c r="TVY42" s="124"/>
      <c r="TVZ42" s="124"/>
      <c r="TWA42" s="124"/>
      <c r="TWB42" s="124"/>
      <c r="TWC42" s="124"/>
      <c r="TWD42" s="124"/>
      <c r="TWE42" s="124"/>
      <c r="TWF42" s="124"/>
      <c r="TWG42" s="124"/>
      <c r="TWH42" s="124"/>
      <c r="TWI42" s="124"/>
      <c r="TWJ42" s="124"/>
      <c r="TWK42" s="124"/>
      <c r="TWL42" s="124"/>
      <c r="TWM42" s="124"/>
      <c r="TWN42" s="124"/>
      <c r="TWO42" s="124"/>
      <c r="TWP42" s="124"/>
      <c r="TWQ42" s="124"/>
      <c r="TWR42" s="124"/>
      <c r="TWS42" s="124"/>
      <c r="TWT42" s="124"/>
      <c r="TWU42" s="124"/>
      <c r="TWV42" s="124"/>
      <c r="TWW42" s="124"/>
      <c r="TWX42" s="124"/>
      <c r="TWY42" s="124"/>
      <c r="TWZ42" s="124"/>
      <c r="TXA42" s="124"/>
      <c r="TXB42" s="124"/>
      <c r="TXC42" s="124"/>
      <c r="TXD42" s="124"/>
      <c r="TXE42" s="124"/>
      <c r="TXF42" s="124"/>
      <c r="TXG42" s="124"/>
      <c r="TXH42" s="124"/>
      <c r="TXI42" s="124"/>
      <c r="TXJ42" s="124"/>
      <c r="TXK42" s="124"/>
      <c r="TXL42" s="124"/>
      <c r="TXM42" s="124"/>
      <c r="TXN42" s="124"/>
      <c r="TXO42" s="124"/>
      <c r="TXP42" s="124"/>
      <c r="TXQ42" s="124"/>
      <c r="TXR42" s="124"/>
      <c r="TXS42" s="124"/>
      <c r="TXT42" s="124"/>
      <c r="TXU42" s="124"/>
      <c r="TXV42" s="124"/>
      <c r="TXW42" s="124"/>
      <c r="TXX42" s="124"/>
      <c r="TXY42" s="124"/>
      <c r="TXZ42" s="124"/>
      <c r="TYA42" s="124"/>
      <c r="TYB42" s="124"/>
      <c r="TYC42" s="124"/>
      <c r="TYD42" s="124"/>
      <c r="TYE42" s="124"/>
      <c r="TYF42" s="124"/>
      <c r="TYG42" s="124"/>
      <c r="TYH42" s="124"/>
      <c r="TYI42" s="124"/>
      <c r="TYJ42" s="124"/>
      <c r="TYK42" s="124"/>
      <c r="TYL42" s="124"/>
      <c r="TYM42" s="124"/>
      <c r="TYN42" s="124"/>
      <c r="TYO42" s="124"/>
      <c r="TYP42" s="124"/>
      <c r="TYQ42" s="124"/>
      <c r="TYR42" s="124"/>
      <c r="TYS42" s="124"/>
      <c r="TYT42" s="124"/>
      <c r="TYU42" s="124"/>
      <c r="TYV42" s="124"/>
      <c r="TYW42" s="124"/>
      <c r="TYX42" s="124"/>
      <c r="TYY42" s="124"/>
      <c r="TYZ42" s="124"/>
      <c r="TZA42" s="124"/>
      <c r="TZB42" s="124"/>
      <c r="TZC42" s="124"/>
      <c r="TZD42" s="124"/>
      <c r="TZE42" s="124"/>
      <c r="TZF42" s="124"/>
      <c r="TZG42" s="124"/>
      <c r="TZH42" s="124"/>
      <c r="TZI42" s="124"/>
      <c r="TZJ42" s="124"/>
      <c r="TZK42" s="124"/>
      <c r="TZL42" s="124"/>
      <c r="TZM42" s="124"/>
      <c r="TZN42" s="124"/>
      <c r="TZO42" s="124"/>
      <c r="TZP42" s="124"/>
      <c r="TZQ42" s="124"/>
      <c r="TZR42" s="124"/>
      <c r="TZS42" s="124"/>
      <c r="TZT42" s="124"/>
      <c r="TZU42" s="124"/>
      <c r="TZV42" s="124"/>
      <c r="TZW42" s="124"/>
      <c r="TZX42" s="124"/>
      <c r="TZY42" s="124"/>
      <c r="TZZ42" s="124"/>
      <c r="UAA42" s="124"/>
      <c r="UAB42" s="124"/>
      <c r="UAC42" s="124"/>
      <c r="UAD42" s="124"/>
      <c r="UAE42" s="124"/>
      <c r="UAF42" s="124"/>
      <c r="UAG42" s="124"/>
      <c r="UAH42" s="124"/>
      <c r="UAI42" s="124"/>
      <c r="UAJ42" s="124"/>
      <c r="UAK42" s="124"/>
      <c r="UAL42" s="124"/>
      <c r="UAM42" s="124"/>
      <c r="UAN42" s="124"/>
      <c r="UAO42" s="124"/>
      <c r="UAP42" s="124"/>
      <c r="UAQ42" s="124"/>
      <c r="UAR42" s="124"/>
      <c r="UAS42" s="124"/>
      <c r="UAT42" s="124"/>
      <c r="UAU42" s="124"/>
      <c r="UAV42" s="124"/>
      <c r="UAW42" s="124"/>
      <c r="UAX42" s="124"/>
      <c r="UAY42" s="124"/>
      <c r="UAZ42" s="124"/>
      <c r="UBA42" s="124"/>
      <c r="UBB42" s="124"/>
      <c r="UBC42" s="124"/>
      <c r="UBD42" s="124"/>
      <c r="UBE42" s="124"/>
      <c r="UBF42" s="124"/>
      <c r="UBG42" s="124"/>
      <c r="UBH42" s="124"/>
      <c r="UBI42" s="124"/>
      <c r="UBJ42" s="124"/>
      <c r="UBK42" s="124"/>
      <c r="UBL42" s="124"/>
      <c r="UBM42" s="124"/>
      <c r="UBN42" s="124"/>
      <c r="UBO42" s="124"/>
      <c r="UBP42" s="124"/>
      <c r="UBQ42" s="124"/>
      <c r="UBR42" s="124"/>
      <c r="UBS42" s="124"/>
      <c r="UBT42" s="124"/>
      <c r="UBU42" s="124"/>
      <c r="UBV42" s="124"/>
      <c r="UBW42" s="124"/>
      <c r="UBX42" s="124"/>
      <c r="UBY42" s="124"/>
      <c r="UBZ42" s="124"/>
      <c r="UCA42" s="124"/>
      <c r="UCB42" s="124"/>
      <c r="UCC42" s="124"/>
      <c r="UCD42" s="124"/>
      <c r="UCE42" s="124"/>
      <c r="UCF42" s="124"/>
      <c r="UCG42" s="124"/>
      <c r="UCH42" s="124"/>
      <c r="UCI42" s="124"/>
      <c r="UCJ42" s="124"/>
      <c r="UCK42" s="124"/>
      <c r="UCL42" s="124"/>
      <c r="UCM42" s="124"/>
      <c r="UCN42" s="124"/>
      <c r="UCO42" s="124"/>
      <c r="UCP42" s="124"/>
      <c r="UCQ42" s="124"/>
      <c r="UCR42" s="124"/>
      <c r="UCS42" s="124"/>
      <c r="UCT42" s="124"/>
      <c r="UCU42" s="124"/>
      <c r="UCV42" s="124"/>
      <c r="UCW42" s="124"/>
      <c r="UCX42" s="124"/>
      <c r="UCY42" s="124"/>
      <c r="UCZ42" s="124"/>
      <c r="UDA42" s="124"/>
      <c r="UDB42" s="124"/>
      <c r="UDC42" s="124"/>
      <c r="UDD42" s="124"/>
      <c r="UDE42" s="124"/>
      <c r="UDF42" s="124"/>
      <c r="UDG42" s="124"/>
      <c r="UDH42" s="124"/>
      <c r="UDI42" s="124"/>
      <c r="UDJ42" s="124"/>
      <c r="UDK42" s="124"/>
      <c r="UDL42" s="124"/>
      <c r="UDM42" s="124"/>
      <c r="UDN42" s="124"/>
      <c r="UDO42" s="124"/>
      <c r="UDP42" s="124"/>
      <c r="UDQ42" s="124"/>
      <c r="UDR42" s="124"/>
      <c r="UDS42" s="124"/>
      <c r="UDT42" s="124"/>
      <c r="UDU42" s="124"/>
      <c r="UDV42" s="124"/>
      <c r="UDW42" s="124"/>
      <c r="UDX42" s="124"/>
      <c r="UDY42" s="124"/>
      <c r="UDZ42" s="124"/>
      <c r="UEA42" s="124"/>
      <c r="UEB42" s="124"/>
      <c r="UEC42" s="124"/>
      <c r="UED42" s="124"/>
      <c r="UEE42" s="124"/>
      <c r="UEF42" s="124"/>
      <c r="UEG42" s="124"/>
      <c r="UEH42" s="124"/>
      <c r="UEI42" s="124"/>
      <c r="UEJ42" s="124"/>
      <c r="UEK42" s="124"/>
      <c r="UEL42" s="124"/>
      <c r="UEM42" s="124"/>
      <c r="UEN42" s="124"/>
      <c r="UEO42" s="124"/>
      <c r="UEP42" s="124"/>
      <c r="UEQ42" s="124"/>
      <c r="UER42" s="124"/>
      <c r="UES42" s="124"/>
      <c r="UET42" s="124"/>
      <c r="UEU42" s="124"/>
      <c r="UEV42" s="124"/>
      <c r="UEW42" s="124"/>
      <c r="UEX42" s="124"/>
      <c r="UEY42" s="124"/>
      <c r="UEZ42" s="124"/>
      <c r="UFA42" s="124"/>
      <c r="UFB42" s="124"/>
      <c r="UFC42" s="124"/>
      <c r="UFD42" s="124"/>
      <c r="UFE42" s="124"/>
      <c r="UFF42" s="124"/>
      <c r="UFG42" s="124"/>
      <c r="UFH42" s="124"/>
      <c r="UFI42" s="124"/>
      <c r="UFJ42" s="124"/>
      <c r="UFK42" s="124"/>
      <c r="UFL42" s="124"/>
      <c r="UFM42" s="124"/>
      <c r="UFN42" s="124"/>
      <c r="UFO42" s="124"/>
      <c r="UFP42" s="124"/>
      <c r="UFQ42" s="124"/>
      <c r="UFR42" s="124"/>
      <c r="UFS42" s="124"/>
      <c r="UFT42" s="124"/>
      <c r="UFU42" s="124"/>
      <c r="UFV42" s="124"/>
      <c r="UFW42" s="124"/>
      <c r="UFX42" s="124"/>
      <c r="UFY42" s="124"/>
      <c r="UFZ42" s="124"/>
      <c r="UGA42" s="124"/>
      <c r="UGB42" s="124"/>
      <c r="UGC42" s="124"/>
      <c r="UGD42" s="124"/>
      <c r="UGE42" s="124"/>
      <c r="UGF42" s="124"/>
      <c r="UGG42" s="124"/>
      <c r="UGH42" s="124"/>
      <c r="UGI42" s="124"/>
      <c r="UGJ42" s="124"/>
      <c r="UGK42" s="124"/>
      <c r="UGL42" s="124"/>
      <c r="UGM42" s="124"/>
      <c r="UGN42" s="124"/>
      <c r="UGO42" s="124"/>
      <c r="UGP42" s="124"/>
      <c r="UGQ42" s="124"/>
      <c r="UGR42" s="124"/>
      <c r="UGS42" s="124"/>
      <c r="UGT42" s="124"/>
      <c r="UGU42" s="124"/>
      <c r="UGV42" s="124"/>
      <c r="UGW42" s="124"/>
      <c r="UGX42" s="124"/>
      <c r="UGY42" s="124"/>
      <c r="UGZ42" s="124"/>
      <c r="UHA42" s="124"/>
      <c r="UHB42" s="124"/>
      <c r="UHC42" s="124"/>
      <c r="UHD42" s="124"/>
      <c r="UHE42" s="124"/>
      <c r="UHF42" s="124"/>
      <c r="UHG42" s="124"/>
      <c r="UHH42" s="124"/>
      <c r="UHI42" s="124"/>
      <c r="UHJ42" s="124"/>
      <c r="UHK42" s="124"/>
      <c r="UHL42" s="124"/>
      <c r="UHM42" s="124"/>
      <c r="UHN42" s="124"/>
      <c r="UHO42" s="124"/>
      <c r="UHP42" s="124"/>
      <c r="UHQ42" s="124"/>
      <c r="UHR42" s="124"/>
      <c r="UHS42" s="124"/>
      <c r="UHT42" s="124"/>
      <c r="UHU42" s="124"/>
      <c r="UHV42" s="124"/>
      <c r="UHW42" s="124"/>
      <c r="UHX42" s="124"/>
      <c r="UHY42" s="124"/>
      <c r="UHZ42" s="124"/>
      <c r="UIA42" s="124"/>
      <c r="UIB42" s="124"/>
      <c r="UIC42" s="124"/>
      <c r="UID42" s="124"/>
      <c r="UIE42" s="124"/>
      <c r="UIF42" s="124"/>
      <c r="UIG42" s="124"/>
      <c r="UIH42" s="124"/>
      <c r="UII42" s="124"/>
      <c r="UIJ42" s="124"/>
      <c r="UIK42" s="124"/>
      <c r="UIL42" s="124"/>
      <c r="UIM42" s="124"/>
      <c r="UIN42" s="124"/>
      <c r="UIO42" s="124"/>
      <c r="UIP42" s="124"/>
      <c r="UIQ42" s="124"/>
      <c r="UIR42" s="124"/>
      <c r="UIS42" s="124"/>
      <c r="UIT42" s="124"/>
      <c r="UIU42" s="124"/>
      <c r="UIV42" s="124"/>
      <c r="UIW42" s="124"/>
      <c r="UIX42" s="124"/>
      <c r="UIY42" s="124"/>
      <c r="UIZ42" s="124"/>
      <c r="UJA42" s="124"/>
      <c r="UJB42" s="124"/>
      <c r="UJC42" s="124"/>
      <c r="UJD42" s="124"/>
      <c r="UJE42" s="124"/>
      <c r="UJF42" s="124"/>
      <c r="UJG42" s="124"/>
      <c r="UJH42" s="124"/>
      <c r="UJI42" s="124"/>
      <c r="UJJ42" s="124"/>
      <c r="UJK42" s="124"/>
      <c r="UJL42" s="124"/>
      <c r="UJM42" s="124"/>
      <c r="UJN42" s="124"/>
      <c r="UJO42" s="124"/>
      <c r="UJP42" s="124"/>
      <c r="UJQ42" s="124"/>
      <c r="UJR42" s="124"/>
      <c r="UJS42" s="124"/>
      <c r="UJT42" s="124"/>
      <c r="UJU42" s="124"/>
      <c r="UJV42" s="124"/>
      <c r="UJW42" s="124"/>
      <c r="UJX42" s="124"/>
      <c r="UJY42" s="124"/>
      <c r="UJZ42" s="124"/>
      <c r="UKA42" s="124"/>
      <c r="UKB42" s="124"/>
      <c r="UKC42" s="124"/>
      <c r="UKD42" s="124"/>
      <c r="UKE42" s="124"/>
      <c r="UKF42" s="124"/>
      <c r="UKG42" s="124"/>
      <c r="UKH42" s="124"/>
      <c r="UKI42" s="124"/>
      <c r="UKJ42" s="124"/>
      <c r="UKK42" s="124"/>
      <c r="UKL42" s="124"/>
      <c r="UKM42" s="124"/>
      <c r="UKN42" s="124"/>
      <c r="UKO42" s="124"/>
      <c r="UKP42" s="124"/>
      <c r="UKQ42" s="124"/>
      <c r="UKR42" s="124"/>
      <c r="UKS42" s="124"/>
      <c r="UKT42" s="124"/>
      <c r="UKU42" s="124"/>
      <c r="UKV42" s="124"/>
      <c r="UKW42" s="124"/>
      <c r="UKX42" s="124"/>
      <c r="UKY42" s="124"/>
      <c r="UKZ42" s="124"/>
      <c r="ULA42" s="124"/>
      <c r="ULB42" s="124"/>
      <c r="ULC42" s="124"/>
      <c r="ULD42" s="124"/>
      <c r="ULE42" s="124"/>
      <c r="ULF42" s="124"/>
      <c r="ULG42" s="124"/>
      <c r="ULH42" s="124"/>
      <c r="ULI42" s="124"/>
      <c r="ULJ42" s="124"/>
      <c r="ULK42" s="124"/>
      <c r="ULL42" s="124"/>
      <c r="ULM42" s="124"/>
      <c r="ULN42" s="124"/>
      <c r="ULO42" s="124"/>
      <c r="ULP42" s="124"/>
      <c r="ULQ42" s="124"/>
      <c r="ULR42" s="124"/>
      <c r="ULS42" s="124"/>
      <c r="ULT42" s="124"/>
      <c r="ULU42" s="124"/>
      <c r="ULV42" s="124"/>
      <c r="ULW42" s="124"/>
      <c r="ULX42" s="124"/>
      <c r="ULY42" s="124"/>
      <c r="ULZ42" s="124"/>
      <c r="UMA42" s="124"/>
      <c r="UMB42" s="124"/>
      <c r="UMC42" s="124"/>
      <c r="UMD42" s="124"/>
      <c r="UME42" s="124"/>
      <c r="UMF42" s="124"/>
      <c r="UMG42" s="124"/>
      <c r="UMH42" s="124"/>
      <c r="UMI42" s="124"/>
      <c r="UMJ42" s="124"/>
      <c r="UMK42" s="124"/>
      <c r="UML42" s="124"/>
      <c r="UMM42" s="124"/>
      <c r="UMN42" s="124"/>
      <c r="UMO42" s="124"/>
      <c r="UMP42" s="124"/>
      <c r="UMQ42" s="124"/>
      <c r="UMR42" s="124"/>
      <c r="UMS42" s="124"/>
      <c r="UMT42" s="124"/>
      <c r="UMU42" s="124"/>
      <c r="UMV42" s="124"/>
      <c r="UMW42" s="124"/>
      <c r="UMX42" s="124"/>
      <c r="UMY42" s="124"/>
      <c r="UMZ42" s="124"/>
      <c r="UNA42" s="124"/>
      <c r="UNB42" s="124"/>
      <c r="UNC42" s="124"/>
      <c r="UND42" s="124"/>
      <c r="UNE42" s="124"/>
      <c r="UNF42" s="124"/>
      <c r="UNG42" s="124"/>
      <c r="UNH42" s="124"/>
      <c r="UNI42" s="124"/>
      <c r="UNJ42" s="124"/>
      <c r="UNK42" s="124"/>
      <c r="UNL42" s="124"/>
      <c r="UNM42" s="124"/>
      <c r="UNN42" s="124"/>
      <c r="UNO42" s="124"/>
      <c r="UNP42" s="124"/>
      <c r="UNQ42" s="124"/>
      <c r="UNR42" s="124"/>
      <c r="UNS42" s="124"/>
      <c r="UNT42" s="124"/>
      <c r="UNU42" s="124"/>
      <c r="UNV42" s="124"/>
      <c r="UNW42" s="124"/>
      <c r="UNX42" s="124"/>
      <c r="UNY42" s="124"/>
      <c r="UNZ42" s="124"/>
      <c r="UOA42" s="124"/>
      <c r="UOB42" s="124"/>
      <c r="UOC42" s="124"/>
      <c r="UOD42" s="124"/>
      <c r="UOE42" s="124"/>
      <c r="UOF42" s="124"/>
      <c r="UOG42" s="124"/>
      <c r="UOH42" s="124"/>
      <c r="UOI42" s="124"/>
      <c r="UOJ42" s="124"/>
      <c r="UOK42" s="124"/>
      <c r="UOL42" s="124"/>
      <c r="UOM42" s="124"/>
      <c r="UON42" s="124"/>
      <c r="UOO42" s="124"/>
      <c r="UOP42" s="124"/>
      <c r="UOQ42" s="124"/>
      <c r="UOR42" s="124"/>
      <c r="UOS42" s="124"/>
      <c r="UOT42" s="124"/>
      <c r="UOU42" s="124"/>
      <c r="UOV42" s="124"/>
      <c r="UOW42" s="124"/>
      <c r="UOX42" s="124"/>
      <c r="UOY42" s="124"/>
      <c r="UOZ42" s="124"/>
      <c r="UPA42" s="124"/>
      <c r="UPB42" s="124"/>
      <c r="UPC42" s="124"/>
      <c r="UPD42" s="124"/>
      <c r="UPE42" s="124"/>
      <c r="UPF42" s="124"/>
      <c r="UPG42" s="124"/>
      <c r="UPH42" s="124"/>
      <c r="UPI42" s="124"/>
      <c r="UPJ42" s="124"/>
      <c r="UPK42" s="124"/>
      <c r="UPL42" s="124"/>
      <c r="UPM42" s="124"/>
      <c r="UPN42" s="124"/>
      <c r="UPO42" s="124"/>
      <c r="UPP42" s="124"/>
      <c r="UPQ42" s="124"/>
      <c r="UPR42" s="124"/>
      <c r="UPS42" s="124"/>
      <c r="UPT42" s="124"/>
      <c r="UPU42" s="124"/>
      <c r="UPV42" s="124"/>
      <c r="UPW42" s="124"/>
      <c r="UPX42" s="124"/>
      <c r="UPY42" s="124"/>
      <c r="UPZ42" s="124"/>
      <c r="UQA42" s="124"/>
      <c r="UQB42" s="124"/>
      <c r="UQC42" s="124"/>
      <c r="UQD42" s="124"/>
      <c r="UQE42" s="124"/>
      <c r="UQF42" s="124"/>
      <c r="UQG42" s="124"/>
      <c r="UQH42" s="124"/>
      <c r="UQI42" s="124"/>
      <c r="UQJ42" s="124"/>
      <c r="UQK42" s="124"/>
      <c r="UQL42" s="124"/>
      <c r="UQM42" s="124"/>
      <c r="UQN42" s="124"/>
      <c r="UQO42" s="124"/>
      <c r="UQP42" s="124"/>
      <c r="UQQ42" s="124"/>
      <c r="UQR42" s="124"/>
      <c r="UQS42" s="124"/>
      <c r="UQT42" s="124"/>
      <c r="UQU42" s="124"/>
      <c r="UQV42" s="124"/>
      <c r="UQW42" s="124"/>
      <c r="UQX42" s="124"/>
      <c r="UQY42" s="124"/>
      <c r="UQZ42" s="124"/>
      <c r="URA42" s="124"/>
      <c r="URB42" s="124"/>
      <c r="URC42" s="124"/>
      <c r="URD42" s="124"/>
      <c r="URE42" s="124"/>
      <c r="URF42" s="124"/>
      <c r="URG42" s="124"/>
      <c r="URH42" s="124"/>
      <c r="URI42" s="124"/>
      <c r="URJ42" s="124"/>
      <c r="URK42" s="124"/>
      <c r="URL42" s="124"/>
      <c r="URM42" s="124"/>
      <c r="URN42" s="124"/>
      <c r="URO42" s="124"/>
      <c r="URP42" s="124"/>
      <c r="URQ42" s="124"/>
      <c r="URR42" s="124"/>
      <c r="URS42" s="124"/>
      <c r="URT42" s="124"/>
      <c r="URU42" s="124"/>
      <c r="URV42" s="124"/>
      <c r="URW42" s="124"/>
      <c r="URX42" s="124"/>
      <c r="URY42" s="124"/>
      <c r="URZ42" s="124"/>
      <c r="USA42" s="124"/>
      <c r="USB42" s="124"/>
      <c r="USC42" s="124"/>
      <c r="USD42" s="124"/>
      <c r="USE42" s="124"/>
      <c r="USF42" s="124"/>
      <c r="USG42" s="124"/>
      <c r="USH42" s="124"/>
      <c r="USI42" s="124"/>
      <c r="USJ42" s="124"/>
      <c r="USK42" s="124"/>
      <c r="USL42" s="124"/>
      <c r="USM42" s="124"/>
      <c r="USN42" s="124"/>
      <c r="USO42" s="124"/>
      <c r="USP42" s="124"/>
      <c r="USQ42" s="124"/>
      <c r="USR42" s="124"/>
      <c r="USS42" s="124"/>
      <c r="UST42" s="124"/>
      <c r="USU42" s="124"/>
      <c r="USV42" s="124"/>
      <c r="USW42" s="124"/>
      <c r="USX42" s="124"/>
      <c r="USY42" s="124"/>
      <c r="USZ42" s="124"/>
      <c r="UTA42" s="124"/>
      <c r="UTB42" s="124"/>
      <c r="UTC42" s="124"/>
      <c r="UTD42" s="124"/>
      <c r="UTE42" s="124"/>
      <c r="UTF42" s="124"/>
      <c r="UTG42" s="124"/>
      <c r="UTH42" s="124"/>
      <c r="UTI42" s="124"/>
      <c r="UTJ42" s="124"/>
      <c r="UTK42" s="124"/>
      <c r="UTL42" s="124"/>
      <c r="UTM42" s="124"/>
      <c r="UTN42" s="124"/>
      <c r="UTO42" s="124"/>
      <c r="UTP42" s="124"/>
      <c r="UTQ42" s="124"/>
      <c r="UTR42" s="124"/>
      <c r="UTS42" s="124"/>
      <c r="UTT42" s="124"/>
      <c r="UTU42" s="124"/>
      <c r="UTV42" s="124"/>
      <c r="UTW42" s="124"/>
      <c r="UTX42" s="124"/>
      <c r="UTY42" s="124"/>
      <c r="UTZ42" s="124"/>
      <c r="UUA42" s="124"/>
      <c r="UUB42" s="124"/>
      <c r="UUC42" s="124"/>
      <c r="UUD42" s="124"/>
      <c r="UUE42" s="124"/>
      <c r="UUF42" s="124"/>
      <c r="UUG42" s="124"/>
      <c r="UUH42" s="124"/>
      <c r="UUI42" s="124"/>
      <c r="UUJ42" s="124"/>
      <c r="UUK42" s="124"/>
      <c r="UUL42" s="124"/>
      <c r="UUM42" s="124"/>
      <c r="UUN42" s="124"/>
      <c r="UUO42" s="124"/>
      <c r="UUP42" s="124"/>
      <c r="UUQ42" s="124"/>
      <c r="UUR42" s="124"/>
      <c r="UUS42" s="124"/>
      <c r="UUT42" s="124"/>
      <c r="UUU42" s="124"/>
      <c r="UUV42" s="124"/>
      <c r="UUW42" s="124"/>
      <c r="UUX42" s="124"/>
      <c r="UUY42" s="124"/>
      <c r="UUZ42" s="124"/>
      <c r="UVA42" s="124"/>
      <c r="UVB42" s="124"/>
      <c r="UVC42" s="124"/>
      <c r="UVD42" s="124"/>
      <c r="UVE42" s="124"/>
      <c r="UVF42" s="124"/>
      <c r="UVG42" s="124"/>
      <c r="UVH42" s="124"/>
      <c r="UVI42" s="124"/>
      <c r="UVJ42" s="124"/>
      <c r="UVK42" s="124"/>
      <c r="UVL42" s="124"/>
      <c r="UVM42" s="124"/>
      <c r="UVN42" s="124"/>
      <c r="UVO42" s="124"/>
      <c r="UVP42" s="124"/>
      <c r="UVQ42" s="124"/>
      <c r="UVR42" s="124"/>
      <c r="UVS42" s="124"/>
      <c r="UVT42" s="124"/>
      <c r="UVU42" s="124"/>
      <c r="UVV42" s="124"/>
      <c r="UVW42" s="124"/>
      <c r="UVX42" s="124"/>
      <c r="UVY42" s="124"/>
      <c r="UVZ42" s="124"/>
      <c r="UWA42" s="124"/>
      <c r="UWB42" s="124"/>
      <c r="UWC42" s="124"/>
      <c r="UWD42" s="124"/>
      <c r="UWE42" s="124"/>
      <c r="UWF42" s="124"/>
      <c r="UWG42" s="124"/>
      <c r="UWH42" s="124"/>
      <c r="UWI42" s="124"/>
      <c r="UWJ42" s="124"/>
      <c r="UWK42" s="124"/>
      <c r="UWL42" s="124"/>
      <c r="UWM42" s="124"/>
      <c r="UWN42" s="124"/>
      <c r="UWO42" s="124"/>
      <c r="UWP42" s="124"/>
      <c r="UWQ42" s="124"/>
      <c r="UWR42" s="124"/>
      <c r="UWS42" s="124"/>
      <c r="UWT42" s="124"/>
      <c r="UWU42" s="124"/>
      <c r="UWV42" s="124"/>
      <c r="UWW42" s="124"/>
      <c r="UWX42" s="124"/>
      <c r="UWY42" s="124"/>
      <c r="UWZ42" s="124"/>
      <c r="UXA42" s="124"/>
      <c r="UXB42" s="124"/>
      <c r="UXC42" s="124"/>
      <c r="UXD42" s="124"/>
      <c r="UXE42" s="124"/>
      <c r="UXF42" s="124"/>
      <c r="UXG42" s="124"/>
      <c r="UXH42" s="124"/>
      <c r="UXI42" s="124"/>
      <c r="UXJ42" s="124"/>
      <c r="UXK42" s="124"/>
      <c r="UXL42" s="124"/>
      <c r="UXM42" s="124"/>
      <c r="UXN42" s="124"/>
      <c r="UXO42" s="124"/>
      <c r="UXP42" s="124"/>
      <c r="UXQ42" s="124"/>
      <c r="UXR42" s="124"/>
      <c r="UXS42" s="124"/>
      <c r="UXT42" s="124"/>
      <c r="UXU42" s="124"/>
      <c r="UXV42" s="124"/>
      <c r="UXW42" s="124"/>
      <c r="UXX42" s="124"/>
      <c r="UXY42" s="124"/>
      <c r="UXZ42" s="124"/>
      <c r="UYA42" s="124"/>
      <c r="UYB42" s="124"/>
      <c r="UYC42" s="124"/>
      <c r="UYD42" s="124"/>
      <c r="UYE42" s="124"/>
      <c r="UYF42" s="124"/>
      <c r="UYG42" s="124"/>
      <c r="UYH42" s="124"/>
      <c r="UYI42" s="124"/>
      <c r="UYJ42" s="124"/>
      <c r="UYK42" s="124"/>
      <c r="UYL42" s="124"/>
      <c r="UYM42" s="124"/>
      <c r="UYN42" s="124"/>
      <c r="UYO42" s="124"/>
      <c r="UYP42" s="124"/>
      <c r="UYQ42" s="124"/>
      <c r="UYR42" s="124"/>
      <c r="UYS42" s="124"/>
      <c r="UYT42" s="124"/>
      <c r="UYU42" s="124"/>
      <c r="UYV42" s="124"/>
      <c r="UYW42" s="124"/>
      <c r="UYX42" s="124"/>
      <c r="UYY42" s="124"/>
      <c r="UYZ42" s="124"/>
      <c r="UZA42" s="124"/>
      <c r="UZB42" s="124"/>
      <c r="UZC42" s="124"/>
      <c r="UZD42" s="124"/>
      <c r="UZE42" s="124"/>
      <c r="UZF42" s="124"/>
      <c r="UZG42" s="124"/>
      <c r="UZH42" s="124"/>
      <c r="UZI42" s="124"/>
      <c r="UZJ42" s="124"/>
      <c r="UZK42" s="124"/>
      <c r="UZL42" s="124"/>
      <c r="UZM42" s="124"/>
      <c r="UZN42" s="124"/>
      <c r="UZO42" s="124"/>
      <c r="UZP42" s="124"/>
      <c r="UZQ42" s="124"/>
      <c r="UZR42" s="124"/>
      <c r="UZS42" s="124"/>
      <c r="UZT42" s="124"/>
      <c r="UZU42" s="124"/>
      <c r="UZV42" s="124"/>
      <c r="UZW42" s="124"/>
      <c r="UZX42" s="124"/>
      <c r="UZY42" s="124"/>
      <c r="UZZ42" s="124"/>
      <c r="VAA42" s="124"/>
      <c r="VAB42" s="124"/>
      <c r="VAC42" s="124"/>
      <c r="VAD42" s="124"/>
      <c r="VAE42" s="124"/>
      <c r="VAF42" s="124"/>
      <c r="VAG42" s="124"/>
      <c r="VAH42" s="124"/>
      <c r="VAI42" s="124"/>
      <c r="VAJ42" s="124"/>
      <c r="VAK42" s="124"/>
      <c r="VAL42" s="124"/>
      <c r="VAM42" s="124"/>
      <c r="VAN42" s="124"/>
      <c r="VAO42" s="124"/>
      <c r="VAP42" s="124"/>
      <c r="VAQ42" s="124"/>
      <c r="VAR42" s="124"/>
      <c r="VAS42" s="124"/>
      <c r="VAT42" s="124"/>
      <c r="VAU42" s="124"/>
      <c r="VAV42" s="124"/>
      <c r="VAW42" s="124"/>
      <c r="VAX42" s="124"/>
      <c r="VAY42" s="124"/>
      <c r="VAZ42" s="124"/>
      <c r="VBA42" s="124"/>
      <c r="VBB42" s="124"/>
      <c r="VBC42" s="124"/>
      <c r="VBD42" s="124"/>
      <c r="VBE42" s="124"/>
      <c r="VBF42" s="124"/>
      <c r="VBG42" s="124"/>
      <c r="VBH42" s="124"/>
      <c r="VBI42" s="124"/>
      <c r="VBJ42" s="124"/>
      <c r="VBK42" s="124"/>
      <c r="VBL42" s="124"/>
      <c r="VBM42" s="124"/>
      <c r="VBN42" s="124"/>
      <c r="VBO42" s="124"/>
      <c r="VBP42" s="124"/>
      <c r="VBQ42" s="124"/>
      <c r="VBR42" s="124"/>
      <c r="VBS42" s="124"/>
      <c r="VBT42" s="124"/>
      <c r="VBU42" s="124"/>
      <c r="VBV42" s="124"/>
      <c r="VBW42" s="124"/>
      <c r="VBX42" s="124"/>
      <c r="VBY42" s="124"/>
      <c r="VBZ42" s="124"/>
      <c r="VCA42" s="124"/>
      <c r="VCB42" s="124"/>
      <c r="VCC42" s="124"/>
      <c r="VCD42" s="124"/>
      <c r="VCE42" s="124"/>
      <c r="VCF42" s="124"/>
      <c r="VCG42" s="124"/>
      <c r="VCH42" s="124"/>
      <c r="VCI42" s="124"/>
      <c r="VCJ42" s="124"/>
      <c r="VCK42" s="124"/>
      <c r="VCL42" s="124"/>
      <c r="VCM42" s="124"/>
      <c r="VCN42" s="124"/>
      <c r="VCO42" s="124"/>
      <c r="VCP42" s="124"/>
      <c r="VCQ42" s="124"/>
      <c r="VCR42" s="124"/>
      <c r="VCS42" s="124"/>
      <c r="VCT42" s="124"/>
      <c r="VCU42" s="124"/>
      <c r="VCV42" s="124"/>
      <c r="VCW42" s="124"/>
      <c r="VCX42" s="124"/>
      <c r="VCY42" s="124"/>
      <c r="VCZ42" s="124"/>
      <c r="VDA42" s="124"/>
      <c r="VDB42" s="124"/>
      <c r="VDC42" s="124"/>
      <c r="VDD42" s="124"/>
      <c r="VDE42" s="124"/>
      <c r="VDF42" s="124"/>
      <c r="VDG42" s="124"/>
      <c r="VDH42" s="124"/>
      <c r="VDI42" s="124"/>
      <c r="VDJ42" s="124"/>
      <c r="VDK42" s="124"/>
      <c r="VDL42" s="124"/>
      <c r="VDM42" s="124"/>
      <c r="VDN42" s="124"/>
      <c r="VDO42" s="124"/>
      <c r="VDP42" s="124"/>
      <c r="VDQ42" s="124"/>
      <c r="VDR42" s="124"/>
      <c r="VDS42" s="124"/>
      <c r="VDT42" s="124"/>
      <c r="VDU42" s="124"/>
      <c r="VDV42" s="124"/>
      <c r="VDW42" s="124"/>
      <c r="VDX42" s="124"/>
      <c r="VDY42" s="124"/>
      <c r="VDZ42" s="124"/>
      <c r="VEA42" s="124"/>
      <c r="VEB42" s="124"/>
      <c r="VEC42" s="124"/>
      <c r="VED42" s="124"/>
      <c r="VEE42" s="124"/>
      <c r="VEF42" s="124"/>
      <c r="VEG42" s="124"/>
      <c r="VEH42" s="124"/>
      <c r="VEI42" s="124"/>
      <c r="VEJ42" s="124"/>
      <c r="VEK42" s="124"/>
      <c r="VEL42" s="124"/>
      <c r="VEM42" s="124"/>
      <c r="VEN42" s="124"/>
      <c r="VEO42" s="124"/>
      <c r="VEP42" s="124"/>
      <c r="VEQ42" s="124"/>
      <c r="VER42" s="124"/>
      <c r="VES42" s="124"/>
      <c r="VET42" s="124"/>
      <c r="VEU42" s="124"/>
      <c r="VEV42" s="124"/>
      <c r="VEW42" s="124"/>
      <c r="VEX42" s="124"/>
      <c r="VEY42" s="124"/>
      <c r="VEZ42" s="124"/>
      <c r="VFA42" s="124"/>
      <c r="VFB42" s="124"/>
      <c r="VFC42" s="124"/>
      <c r="VFD42" s="124"/>
      <c r="VFE42" s="124"/>
      <c r="VFF42" s="124"/>
      <c r="VFG42" s="124"/>
      <c r="VFH42" s="124"/>
      <c r="VFI42" s="124"/>
      <c r="VFJ42" s="124"/>
      <c r="VFK42" s="124"/>
      <c r="VFL42" s="124"/>
      <c r="VFM42" s="124"/>
      <c r="VFN42" s="124"/>
      <c r="VFO42" s="124"/>
      <c r="VFP42" s="124"/>
      <c r="VFQ42" s="124"/>
      <c r="VFR42" s="124"/>
      <c r="VFS42" s="124"/>
      <c r="VFT42" s="124"/>
      <c r="VFU42" s="124"/>
      <c r="VFV42" s="124"/>
      <c r="VFW42" s="124"/>
      <c r="VFX42" s="124"/>
      <c r="VFY42" s="124"/>
      <c r="VFZ42" s="124"/>
      <c r="VGA42" s="124"/>
      <c r="VGB42" s="124"/>
      <c r="VGC42" s="124"/>
      <c r="VGD42" s="124"/>
      <c r="VGE42" s="124"/>
      <c r="VGF42" s="124"/>
      <c r="VGG42" s="124"/>
      <c r="VGH42" s="124"/>
      <c r="VGI42" s="124"/>
      <c r="VGJ42" s="124"/>
      <c r="VGK42" s="124"/>
      <c r="VGL42" s="124"/>
      <c r="VGM42" s="124"/>
      <c r="VGN42" s="124"/>
      <c r="VGO42" s="124"/>
      <c r="VGP42" s="124"/>
      <c r="VGQ42" s="124"/>
      <c r="VGR42" s="124"/>
      <c r="VGS42" s="124"/>
      <c r="VGT42" s="124"/>
      <c r="VGU42" s="124"/>
      <c r="VGV42" s="124"/>
      <c r="VGW42" s="124"/>
      <c r="VGX42" s="124"/>
      <c r="VGY42" s="124"/>
      <c r="VGZ42" s="124"/>
      <c r="VHA42" s="124"/>
      <c r="VHB42" s="124"/>
      <c r="VHC42" s="124"/>
      <c r="VHD42" s="124"/>
      <c r="VHE42" s="124"/>
      <c r="VHF42" s="124"/>
      <c r="VHG42" s="124"/>
      <c r="VHH42" s="124"/>
      <c r="VHI42" s="124"/>
      <c r="VHJ42" s="124"/>
      <c r="VHK42" s="124"/>
      <c r="VHL42" s="124"/>
      <c r="VHM42" s="124"/>
      <c r="VHN42" s="124"/>
      <c r="VHO42" s="124"/>
      <c r="VHP42" s="124"/>
      <c r="VHQ42" s="124"/>
      <c r="VHR42" s="124"/>
      <c r="VHS42" s="124"/>
      <c r="VHT42" s="124"/>
      <c r="VHU42" s="124"/>
      <c r="VHV42" s="124"/>
      <c r="VHW42" s="124"/>
      <c r="VHX42" s="124"/>
      <c r="VHY42" s="124"/>
      <c r="VHZ42" s="124"/>
      <c r="VIA42" s="124"/>
      <c r="VIB42" s="124"/>
      <c r="VIC42" s="124"/>
      <c r="VID42" s="124"/>
      <c r="VIE42" s="124"/>
      <c r="VIF42" s="124"/>
      <c r="VIG42" s="124"/>
      <c r="VIH42" s="124"/>
      <c r="VII42" s="124"/>
      <c r="VIJ42" s="124"/>
      <c r="VIK42" s="124"/>
      <c r="VIL42" s="124"/>
      <c r="VIM42" s="124"/>
      <c r="VIN42" s="124"/>
      <c r="VIO42" s="124"/>
      <c r="VIP42" s="124"/>
      <c r="VIQ42" s="124"/>
      <c r="VIR42" s="124"/>
      <c r="VIS42" s="124"/>
      <c r="VIT42" s="124"/>
      <c r="VIU42" s="124"/>
      <c r="VIV42" s="124"/>
      <c r="VIW42" s="124"/>
      <c r="VIX42" s="124"/>
      <c r="VIY42" s="124"/>
      <c r="VIZ42" s="124"/>
      <c r="VJA42" s="124"/>
      <c r="VJB42" s="124"/>
      <c r="VJC42" s="124"/>
      <c r="VJD42" s="124"/>
      <c r="VJE42" s="124"/>
      <c r="VJF42" s="124"/>
      <c r="VJG42" s="124"/>
      <c r="VJH42" s="124"/>
      <c r="VJI42" s="124"/>
      <c r="VJJ42" s="124"/>
      <c r="VJK42" s="124"/>
      <c r="VJL42" s="124"/>
      <c r="VJM42" s="124"/>
      <c r="VJN42" s="124"/>
      <c r="VJO42" s="124"/>
      <c r="VJP42" s="124"/>
      <c r="VJQ42" s="124"/>
      <c r="VJR42" s="124"/>
      <c r="VJS42" s="124"/>
      <c r="VJT42" s="124"/>
      <c r="VJU42" s="124"/>
      <c r="VJV42" s="124"/>
      <c r="VJW42" s="124"/>
      <c r="VJX42" s="124"/>
      <c r="VJY42" s="124"/>
      <c r="VJZ42" s="124"/>
      <c r="VKA42" s="124"/>
      <c r="VKB42" s="124"/>
      <c r="VKC42" s="124"/>
      <c r="VKD42" s="124"/>
      <c r="VKE42" s="124"/>
      <c r="VKF42" s="124"/>
      <c r="VKG42" s="124"/>
      <c r="VKH42" s="124"/>
      <c r="VKI42" s="124"/>
      <c r="VKJ42" s="124"/>
      <c r="VKK42" s="124"/>
      <c r="VKL42" s="124"/>
      <c r="VKM42" s="124"/>
      <c r="VKN42" s="124"/>
      <c r="VKO42" s="124"/>
      <c r="VKP42" s="124"/>
      <c r="VKQ42" s="124"/>
      <c r="VKR42" s="124"/>
      <c r="VKS42" s="124"/>
      <c r="VKT42" s="124"/>
      <c r="VKU42" s="124"/>
      <c r="VKV42" s="124"/>
      <c r="VKW42" s="124"/>
      <c r="VKX42" s="124"/>
      <c r="VKY42" s="124"/>
      <c r="VKZ42" s="124"/>
      <c r="VLA42" s="124"/>
      <c r="VLB42" s="124"/>
      <c r="VLC42" s="124"/>
      <c r="VLD42" s="124"/>
      <c r="VLE42" s="124"/>
      <c r="VLF42" s="124"/>
      <c r="VLG42" s="124"/>
      <c r="VLH42" s="124"/>
      <c r="VLI42" s="124"/>
      <c r="VLJ42" s="124"/>
      <c r="VLK42" s="124"/>
      <c r="VLL42" s="124"/>
      <c r="VLM42" s="124"/>
      <c r="VLN42" s="124"/>
      <c r="VLO42" s="124"/>
      <c r="VLP42" s="124"/>
      <c r="VLQ42" s="124"/>
      <c r="VLR42" s="124"/>
      <c r="VLS42" s="124"/>
      <c r="VLT42" s="124"/>
      <c r="VLU42" s="124"/>
      <c r="VLV42" s="124"/>
      <c r="VLW42" s="124"/>
      <c r="VLX42" s="124"/>
      <c r="VLY42" s="124"/>
      <c r="VLZ42" s="124"/>
      <c r="VMA42" s="124"/>
      <c r="VMB42" s="124"/>
      <c r="VMC42" s="124"/>
      <c r="VMD42" s="124"/>
      <c r="VME42" s="124"/>
      <c r="VMF42" s="124"/>
      <c r="VMG42" s="124"/>
      <c r="VMH42" s="124"/>
      <c r="VMI42" s="124"/>
      <c r="VMJ42" s="124"/>
      <c r="VMK42" s="124"/>
      <c r="VML42" s="124"/>
      <c r="VMM42" s="124"/>
      <c r="VMN42" s="124"/>
      <c r="VMO42" s="124"/>
      <c r="VMP42" s="124"/>
      <c r="VMQ42" s="124"/>
      <c r="VMR42" s="124"/>
      <c r="VMS42" s="124"/>
      <c r="VMT42" s="124"/>
      <c r="VMU42" s="124"/>
      <c r="VMV42" s="124"/>
      <c r="VMW42" s="124"/>
      <c r="VMX42" s="124"/>
      <c r="VMY42" s="124"/>
      <c r="VMZ42" s="124"/>
      <c r="VNA42" s="124"/>
      <c r="VNB42" s="124"/>
      <c r="VNC42" s="124"/>
      <c r="VND42" s="124"/>
      <c r="VNE42" s="124"/>
      <c r="VNF42" s="124"/>
      <c r="VNG42" s="124"/>
      <c r="VNH42" s="124"/>
      <c r="VNI42" s="124"/>
      <c r="VNJ42" s="124"/>
      <c r="VNK42" s="124"/>
      <c r="VNL42" s="124"/>
      <c r="VNM42" s="124"/>
      <c r="VNN42" s="124"/>
      <c r="VNO42" s="124"/>
      <c r="VNP42" s="124"/>
      <c r="VNQ42" s="124"/>
      <c r="VNR42" s="124"/>
      <c r="VNS42" s="124"/>
      <c r="VNT42" s="124"/>
      <c r="VNU42" s="124"/>
      <c r="VNV42" s="124"/>
      <c r="VNW42" s="124"/>
      <c r="VNX42" s="124"/>
      <c r="VNY42" s="124"/>
      <c r="VNZ42" s="124"/>
      <c r="VOA42" s="124"/>
      <c r="VOB42" s="124"/>
      <c r="VOC42" s="124"/>
      <c r="VOD42" s="124"/>
      <c r="VOE42" s="124"/>
      <c r="VOF42" s="124"/>
      <c r="VOG42" s="124"/>
      <c r="VOH42" s="124"/>
      <c r="VOI42" s="124"/>
      <c r="VOJ42" s="124"/>
      <c r="VOK42" s="124"/>
      <c r="VOL42" s="124"/>
      <c r="VOM42" s="124"/>
      <c r="VON42" s="124"/>
      <c r="VOO42" s="124"/>
      <c r="VOP42" s="124"/>
      <c r="VOQ42" s="124"/>
      <c r="VOR42" s="124"/>
      <c r="VOS42" s="124"/>
      <c r="VOT42" s="124"/>
      <c r="VOU42" s="124"/>
      <c r="VOV42" s="124"/>
      <c r="VOW42" s="124"/>
      <c r="VOX42" s="124"/>
      <c r="VOY42" s="124"/>
      <c r="VOZ42" s="124"/>
      <c r="VPA42" s="124"/>
      <c r="VPB42" s="124"/>
      <c r="VPC42" s="124"/>
      <c r="VPD42" s="124"/>
      <c r="VPE42" s="124"/>
      <c r="VPF42" s="124"/>
      <c r="VPG42" s="124"/>
      <c r="VPH42" s="124"/>
      <c r="VPI42" s="124"/>
      <c r="VPJ42" s="124"/>
      <c r="VPK42" s="124"/>
      <c r="VPL42" s="124"/>
      <c r="VPM42" s="124"/>
      <c r="VPN42" s="124"/>
      <c r="VPO42" s="124"/>
      <c r="VPP42" s="124"/>
      <c r="VPQ42" s="124"/>
      <c r="VPR42" s="124"/>
      <c r="VPS42" s="124"/>
      <c r="VPT42" s="124"/>
      <c r="VPU42" s="124"/>
      <c r="VPV42" s="124"/>
      <c r="VPW42" s="124"/>
      <c r="VPX42" s="124"/>
      <c r="VPY42" s="124"/>
      <c r="VPZ42" s="124"/>
      <c r="VQA42" s="124"/>
      <c r="VQB42" s="124"/>
      <c r="VQC42" s="124"/>
      <c r="VQD42" s="124"/>
      <c r="VQE42" s="124"/>
      <c r="VQF42" s="124"/>
      <c r="VQG42" s="124"/>
      <c r="VQH42" s="124"/>
      <c r="VQI42" s="124"/>
      <c r="VQJ42" s="124"/>
      <c r="VQK42" s="124"/>
      <c r="VQL42" s="124"/>
      <c r="VQM42" s="124"/>
      <c r="VQN42" s="124"/>
      <c r="VQO42" s="124"/>
      <c r="VQP42" s="124"/>
      <c r="VQQ42" s="124"/>
      <c r="VQR42" s="124"/>
      <c r="VQS42" s="124"/>
      <c r="VQT42" s="124"/>
      <c r="VQU42" s="124"/>
      <c r="VQV42" s="124"/>
      <c r="VQW42" s="124"/>
      <c r="VQX42" s="124"/>
      <c r="VQY42" s="124"/>
      <c r="VQZ42" s="124"/>
      <c r="VRA42" s="124"/>
      <c r="VRB42" s="124"/>
      <c r="VRC42" s="124"/>
      <c r="VRD42" s="124"/>
      <c r="VRE42" s="124"/>
      <c r="VRF42" s="124"/>
      <c r="VRG42" s="124"/>
      <c r="VRH42" s="124"/>
      <c r="VRI42" s="124"/>
      <c r="VRJ42" s="124"/>
      <c r="VRK42" s="124"/>
      <c r="VRL42" s="124"/>
      <c r="VRM42" s="124"/>
      <c r="VRN42" s="124"/>
      <c r="VRO42" s="124"/>
      <c r="VRP42" s="124"/>
      <c r="VRQ42" s="124"/>
      <c r="VRR42" s="124"/>
      <c r="VRS42" s="124"/>
      <c r="VRT42" s="124"/>
      <c r="VRU42" s="124"/>
      <c r="VRV42" s="124"/>
      <c r="VRW42" s="124"/>
      <c r="VRX42" s="124"/>
      <c r="VRY42" s="124"/>
      <c r="VRZ42" s="124"/>
      <c r="VSA42" s="124"/>
      <c r="VSB42" s="124"/>
      <c r="VSC42" s="124"/>
      <c r="VSD42" s="124"/>
      <c r="VSE42" s="124"/>
      <c r="VSF42" s="124"/>
      <c r="VSG42" s="124"/>
      <c r="VSH42" s="124"/>
      <c r="VSI42" s="124"/>
      <c r="VSJ42" s="124"/>
      <c r="VSK42" s="124"/>
      <c r="VSL42" s="124"/>
      <c r="VSM42" s="124"/>
      <c r="VSN42" s="124"/>
      <c r="VSO42" s="124"/>
      <c r="VSP42" s="124"/>
      <c r="VSQ42" s="124"/>
      <c r="VSR42" s="124"/>
      <c r="VSS42" s="124"/>
      <c r="VST42" s="124"/>
      <c r="VSU42" s="124"/>
      <c r="VSV42" s="124"/>
      <c r="VSW42" s="124"/>
      <c r="VSX42" s="124"/>
      <c r="VSY42" s="124"/>
      <c r="VSZ42" s="124"/>
      <c r="VTA42" s="124"/>
      <c r="VTB42" s="124"/>
      <c r="VTC42" s="124"/>
      <c r="VTD42" s="124"/>
      <c r="VTE42" s="124"/>
      <c r="VTF42" s="124"/>
      <c r="VTG42" s="124"/>
      <c r="VTH42" s="124"/>
      <c r="VTI42" s="124"/>
      <c r="VTJ42" s="124"/>
      <c r="VTK42" s="124"/>
      <c r="VTL42" s="124"/>
      <c r="VTM42" s="124"/>
      <c r="VTN42" s="124"/>
      <c r="VTO42" s="124"/>
      <c r="VTP42" s="124"/>
      <c r="VTQ42" s="124"/>
      <c r="VTR42" s="124"/>
      <c r="VTS42" s="124"/>
      <c r="VTT42" s="124"/>
      <c r="VTU42" s="124"/>
      <c r="VTV42" s="124"/>
      <c r="VTW42" s="124"/>
      <c r="VTX42" s="124"/>
      <c r="VTY42" s="124"/>
      <c r="VTZ42" s="124"/>
      <c r="VUA42" s="124"/>
      <c r="VUB42" s="124"/>
      <c r="VUC42" s="124"/>
      <c r="VUD42" s="124"/>
      <c r="VUE42" s="124"/>
      <c r="VUF42" s="124"/>
      <c r="VUG42" s="124"/>
      <c r="VUH42" s="124"/>
      <c r="VUI42" s="124"/>
      <c r="VUJ42" s="124"/>
      <c r="VUK42" s="124"/>
      <c r="VUL42" s="124"/>
      <c r="VUM42" s="124"/>
      <c r="VUN42" s="124"/>
      <c r="VUO42" s="124"/>
      <c r="VUP42" s="124"/>
      <c r="VUQ42" s="124"/>
      <c r="VUR42" s="124"/>
      <c r="VUS42" s="124"/>
      <c r="VUT42" s="124"/>
      <c r="VUU42" s="124"/>
      <c r="VUV42" s="124"/>
      <c r="VUW42" s="124"/>
      <c r="VUX42" s="124"/>
      <c r="VUY42" s="124"/>
      <c r="VUZ42" s="124"/>
      <c r="VVA42" s="124"/>
      <c r="VVB42" s="124"/>
      <c r="VVC42" s="124"/>
      <c r="VVD42" s="124"/>
      <c r="VVE42" s="124"/>
      <c r="VVF42" s="124"/>
      <c r="VVG42" s="124"/>
      <c r="VVH42" s="124"/>
      <c r="VVI42" s="124"/>
      <c r="VVJ42" s="124"/>
      <c r="VVK42" s="124"/>
      <c r="VVL42" s="124"/>
      <c r="VVM42" s="124"/>
      <c r="VVN42" s="124"/>
      <c r="VVO42" s="124"/>
      <c r="VVP42" s="124"/>
      <c r="VVQ42" s="124"/>
      <c r="VVR42" s="124"/>
      <c r="VVS42" s="124"/>
      <c r="VVT42" s="124"/>
      <c r="VVU42" s="124"/>
      <c r="VVV42" s="124"/>
      <c r="VVW42" s="124"/>
      <c r="VVX42" s="124"/>
      <c r="VVY42" s="124"/>
      <c r="VVZ42" s="124"/>
      <c r="VWA42" s="124"/>
      <c r="VWB42" s="124"/>
      <c r="VWC42" s="124"/>
      <c r="VWD42" s="124"/>
      <c r="VWE42" s="124"/>
      <c r="VWF42" s="124"/>
      <c r="VWG42" s="124"/>
      <c r="VWH42" s="124"/>
      <c r="VWI42" s="124"/>
      <c r="VWJ42" s="124"/>
      <c r="VWK42" s="124"/>
      <c r="VWL42" s="124"/>
      <c r="VWM42" s="124"/>
      <c r="VWN42" s="124"/>
      <c r="VWO42" s="124"/>
      <c r="VWP42" s="124"/>
      <c r="VWQ42" s="124"/>
      <c r="VWR42" s="124"/>
      <c r="VWS42" s="124"/>
      <c r="VWT42" s="124"/>
      <c r="VWU42" s="124"/>
      <c r="VWV42" s="124"/>
      <c r="VWW42" s="124"/>
      <c r="VWX42" s="124"/>
      <c r="VWY42" s="124"/>
      <c r="VWZ42" s="124"/>
      <c r="VXA42" s="124"/>
      <c r="VXB42" s="124"/>
      <c r="VXC42" s="124"/>
      <c r="VXD42" s="124"/>
      <c r="VXE42" s="124"/>
      <c r="VXF42" s="124"/>
      <c r="VXG42" s="124"/>
      <c r="VXH42" s="124"/>
      <c r="VXI42" s="124"/>
      <c r="VXJ42" s="124"/>
      <c r="VXK42" s="124"/>
      <c r="VXL42" s="124"/>
      <c r="VXM42" s="124"/>
      <c r="VXN42" s="124"/>
      <c r="VXO42" s="124"/>
      <c r="VXP42" s="124"/>
      <c r="VXQ42" s="124"/>
      <c r="VXR42" s="124"/>
      <c r="VXS42" s="124"/>
      <c r="VXT42" s="124"/>
      <c r="VXU42" s="124"/>
      <c r="VXV42" s="124"/>
      <c r="VXW42" s="124"/>
      <c r="VXX42" s="124"/>
      <c r="VXY42" s="124"/>
      <c r="VXZ42" s="124"/>
      <c r="VYA42" s="124"/>
      <c r="VYB42" s="124"/>
      <c r="VYC42" s="124"/>
      <c r="VYD42" s="124"/>
      <c r="VYE42" s="124"/>
      <c r="VYF42" s="124"/>
      <c r="VYG42" s="124"/>
      <c r="VYH42" s="124"/>
      <c r="VYI42" s="124"/>
      <c r="VYJ42" s="124"/>
      <c r="VYK42" s="124"/>
      <c r="VYL42" s="124"/>
      <c r="VYM42" s="124"/>
      <c r="VYN42" s="124"/>
      <c r="VYO42" s="124"/>
      <c r="VYP42" s="124"/>
      <c r="VYQ42" s="124"/>
      <c r="VYR42" s="124"/>
      <c r="VYS42" s="124"/>
      <c r="VYT42" s="124"/>
      <c r="VYU42" s="124"/>
      <c r="VYV42" s="124"/>
      <c r="VYW42" s="124"/>
      <c r="VYX42" s="124"/>
      <c r="VYY42" s="124"/>
      <c r="VYZ42" s="124"/>
      <c r="VZA42" s="124"/>
      <c r="VZB42" s="124"/>
      <c r="VZC42" s="124"/>
      <c r="VZD42" s="124"/>
      <c r="VZE42" s="124"/>
      <c r="VZF42" s="124"/>
      <c r="VZG42" s="124"/>
      <c r="VZH42" s="124"/>
      <c r="VZI42" s="124"/>
      <c r="VZJ42" s="124"/>
      <c r="VZK42" s="124"/>
      <c r="VZL42" s="124"/>
      <c r="VZM42" s="124"/>
      <c r="VZN42" s="124"/>
      <c r="VZO42" s="124"/>
      <c r="VZP42" s="124"/>
      <c r="VZQ42" s="124"/>
      <c r="VZR42" s="124"/>
      <c r="VZS42" s="124"/>
      <c r="VZT42" s="124"/>
      <c r="VZU42" s="124"/>
      <c r="VZV42" s="124"/>
      <c r="VZW42" s="124"/>
      <c r="VZX42" s="124"/>
      <c r="VZY42" s="124"/>
      <c r="VZZ42" s="124"/>
      <c r="WAA42" s="124"/>
      <c r="WAB42" s="124"/>
      <c r="WAC42" s="124"/>
      <c r="WAD42" s="124"/>
      <c r="WAE42" s="124"/>
      <c r="WAF42" s="124"/>
      <c r="WAG42" s="124"/>
      <c r="WAH42" s="124"/>
      <c r="WAI42" s="124"/>
      <c r="WAJ42" s="124"/>
      <c r="WAK42" s="124"/>
      <c r="WAL42" s="124"/>
      <c r="WAM42" s="124"/>
      <c r="WAN42" s="124"/>
      <c r="WAO42" s="124"/>
      <c r="WAP42" s="124"/>
      <c r="WAQ42" s="124"/>
      <c r="WAR42" s="124"/>
      <c r="WAS42" s="124"/>
      <c r="WAT42" s="124"/>
      <c r="WAU42" s="124"/>
      <c r="WAV42" s="124"/>
      <c r="WAW42" s="124"/>
      <c r="WAX42" s="124"/>
      <c r="WAY42" s="124"/>
      <c r="WAZ42" s="124"/>
      <c r="WBA42" s="124"/>
      <c r="WBB42" s="124"/>
      <c r="WBC42" s="124"/>
      <c r="WBD42" s="124"/>
      <c r="WBE42" s="124"/>
      <c r="WBF42" s="124"/>
      <c r="WBG42" s="124"/>
      <c r="WBH42" s="124"/>
      <c r="WBI42" s="124"/>
      <c r="WBJ42" s="124"/>
      <c r="WBK42" s="124"/>
      <c r="WBL42" s="124"/>
      <c r="WBM42" s="124"/>
      <c r="WBN42" s="124"/>
      <c r="WBO42" s="124"/>
      <c r="WBP42" s="124"/>
      <c r="WBQ42" s="124"/>
      <c r="WBR42" s="124"/>
      <c r="WBS42" s="124"/>
      <c r="WBT42" s="124"/>
      <c r="WBU42" s="124"/>
      <c r="WBV42" s="124"/>
      <c r="WBW42" s="124"/>
      <c r="WBX42" s="124"/>
      <c r="WBY42" s="124"/>
      <c r="WBZ42" s="124"/>
      <c r="WCA42" s="124"/>
      <c r="WCB42" s="124"/>
      <c r="WCC42" s="124"/>
      <c r="WCD42" s="124"/>
      <c r="WCE42" s="124"/>
      <c r="WCF42" s="124"/>
      <c r="WCG42" s="124"/>
      <c r="WCH42" s="124"/>
      <c r="WCI42" s="124"/>
      <c r="WCJ42" s="124"/>
      <c r="WCK42" s="124"/>
      <c r="WCL42" s="124"/>
      <c r="WCM42" s="124"/>
      <c r="WCN42" s="124"/>
      <c r="WCO42" s="124"/>
      <c r="WCP42" s="124"/>
      <c r="WCQ42" s="124"/>
      <c r="WCR42" s="124"/>
      <c r="WCS42" s="124"/>
      <c r="WCT42" s="124"/>
      <c r="WCU42" s="124"/>
      <c r="WCV42" s="124"/>
      <c r="WCW42" s="124"/>
      <c r="WCX42" s="124"/>
      <c r="WCY42" s="124"/>
      <c r="WCZ42" s="124"/>
      <c r="WDA42" s="124"/>
      <c r="WDB42" s="124"/>
      <c r="WDC42" s="124"/>
      <c r="WDD42" s="124"/>
      <c r="WDE42" s="124"/>
      <c r="WDF42" s="124"/>
      <c r="WDG42" s="124"/>
      <c r="WDH42" s="124"/>
      <c r="WDI42" s="124"/>
      <c r="WDJ42" s="124"/>
      <c r="WDK42" s="124"/>
      <c r="WDL42" s="124"/>
      <c r="WDM42" s="124"/>
      <c r="WDN42" s="124"/>
      <c r="WDO42" s="124"/>
      <c r="WDP42" s="124"/>
      <c r="WDQ42" s="124"/>
      <c r="WDR42" s="124"/>
      <c r="WDS42" s="124"/>
      <c r="WDT42" s="124"/>
      <c r="WDU42" s="124"/>
      <c r="WDV42" s="124"/>
      <c r="WDW42" s="124"/>
      <c r="WDX42" s="124"/>
      <c r="WDY42" s="124"/>
      <c r="WDZ42" s="124"/>
      <c r="WEA42" s="124"/>
      <c r="WEB42" s="124"/>
      <c r="WEC42" s="124"/>
      <c r="WED42" s="124"/>
      <c r="WEE42" s="124"/>
      <c r="WEF42" s="124"/>
      <c r="WEG42" s="124"/>
      <c r="WEH42" s="124"/>
      <c r="WEI42" s="124"/>
      <c r="WEJ42" s="124"/>
      <c r="WEK42" s="124"/>
      <c r="WEL42" s="124"/>
      <c r="WEM42" s="124"/>
      <c r="WEN42" s="124"/>
      <c r="WEO42" s="124"/>
      <c r="WEP42" s="124"/>
      <c r="WEQ42" s="124"/>
      <c r="WER42" s="124"/>
      <c r="WES42" s="124"/>
      <c r="WET42" s="124"/>
      <c r="WEU42" s="124"/>
      <c r="WEV42" s="124"/>
      <c r="WEW42" s="124"/>
      <c r="WEX42" s="124"/>
      <c r="WEY42" s="124"/>
      <c r="WEZ42" s="124"/>
      <c r="WFA42" s="124"/>
      <c r="WFB42" s="124"/>
      <c r="WFC42" s="124"/>
      <c r="WFD42" s="124"/>
      <c r="WFE42" s="124"/>
      <c r="WFF42" s="124"/>
      <c r="WFG42" s="124"/>
      <c r="WFH42" s="124"/>
      <c r="WFI42" s="124"/>
      <c r="WFJ42" s="124"/>
      <c r="WFK42" s="124"/>
      <c r="WFL42" s="124"/>
      <c r="WFM42" s="124"/>
      <c r="WFN42" s="124"/>
      <c r="WFO42" s="124"/>
      <c r="WFP42" s="124"/>
      <c r="WFQ42" s="124"/>
      <c r="WFR42" s="124"/>
      <c r="WFS42" s="124"/>
      <c r="WFT42" s="124"/>
      <c r="WFU42" s="124"/>
      <c r="WFV42" s="124"/>
      <c r="WFW42" s="124"/>
      <c r="WFX42" s="124"/>
      <c r="WFY42" s="124"/>
      <c r="WFZ42" s="124"/>
      <c r="WGA42" s="124"/>
      <c r="WGB42" s="124"/>
      <c r="WGC42" s="124"/>
      <c r="WGD42" s="124"/>
      <c r="WGE42" s="124"/>
      <c r="WGF42" s="124"/>
      <c r="WGG42" s="124"/>
      <c r="WGH42" s="124"/>
      <c r="WGI42" s="124"/>
      <c r="WGJ42" s="124"/>
      <c r="WGK42" s="124"/>
      <c r="WGL42" s="124"/>
      <c r="WGM42" s="124"/>
      <c r="WGN42" s="124"/>
      <c r="WGO42" s="124"/>
      <c r="WGP42" s="124"/>
      <c r="WGQ42" s="124"/>
      <c r="WGR42" s="124"/>
      <c r="WGS42" s="124"/>
      <c r="WGT42" s="124"/>
      <c r="WGU42" s="124"/>
      <c r="WGV42" s="124"/>
      <c r="WGW42" s="124"/>
      <c r="WGX42" s="124"/>
      <c r="WGY42" s="124"/>
      <c r="WGZ42" s="124"/>
      <c r="WHA42" s="124"/>
      <c r="WHB42" s="124"/>
      <c r="WHC42" s="124"/>
      <c r="WHD42" s="124"/>
      <c r="WHE42" s="124"/>
      <c r="WHF42" s="124"/>
      <c r="WHG42" s="124"/>
      <c r="WHH42" s="124"/>
      <c r="WHI42" s="124"/>
      <c r="WHJ42" s="124"/>
      <c r="WHK42" s="124"/>
      <c r="WHL42" s="124"/>
      <c r="WHM42" s="124"/>
      <c r="WHN42" s="124"/>
      <c r="WHO42" s="124"/>
      <c r="WHP42" s="124"/>
      <c r="WHQ42" s="124"/>
      <c r="WHR42" s="124"/>
      <c r="WHS42" s="124"/>
      <c r="WHT42" s="124"/>
      <c r="WHU42" s="124"/>
      <c r="WHV42" s="124"/>
      <c r="WHW42" s="124"/>
      <c r="WHX42" s="124"/>
      <c r="WHY42" s="124"/>
      <c r="WHZ42" s="124"/>
      <c r="WIA42" s="124"/>
      <c r="WIB42" s="124"/>
      <c r="WIC42" s="124"/>
      <c r="WID42" s="124"/>
      <c r="WIE42" s="124"/>
      <c r="WIF42" s="124"/>
      <c r="WIG42" s="124"/>
      <c r="WIH42" s="124"/>
      <c r="WII42" s="124"/>
      <c r="WIJ42" s="124"/>
      <c r="WIK42" s="124"/>
      <c r="WIL42" s="124"/>
      <c r="WIM42" s="124"/>
      <c r="WIN42" s="124"/>
      <c r="WIO42" s="124"/>
      <c r="WIP42" s="124"/>
      <c r="WIQ42" s="124"/>
      <c r="WIR42" s="124"/>
      <c r="WIS42" s="124"/>
      <c r="WIT42" s="124"/>
      <c r="WIU42" s="124"/>
      <c r="WIV42" s="124"/>
      <c r="WIW42" s="124"/>
      <c r="WIX42" s="124"/>
      <c r="WIY42" s="124"/>
      <c r="WIZ42" s="124"/>
      <c r="WJA42" s="124"/>
      <c r="WJB42" s="124"/>
      <c r="WJC42" s="124"/>
      <c r="WJD42" s="124"/>
      <c r="WJE42" s="124"/>
      <c r="WJF42" s="124"/>
      <c r="WJG42" s="124"/>
      <c r="WJH42" s="124"/>
      <c r="WJI42" s="124"/>
      <c r="WJJ42" s="124"/>
      <c r="WJK42" s="124"/>
      <c r="WJL42" s="124"/>
      <c r="WJM42" s="124"/>
      <c r="WJN42" s="124"/>
      <c r="WJO42" s="124"/>
      <c r="WJP42" s="124"/>
      <c r="WJQ42" s="124"/>
      <c r="WJR42" s="124"/>
      <c r="WJS42" s="124"/>
      <c r="WJT42" s="124"/>
      <c r="WJU42" s="124"/>
      <c r="WJV42" s="124"/>
      <c r="WJW42" s="124"/>
      <c r="WJX42" s="124"/>
      <c r="WJY42" s="124"/>
      <c r="WJZ42" s="124"/>
      <c r="WKA42" s="124"/>
      <c r="WKB42" s="124"/>
      <c r="WKC42" s="124"/>
      <c r="WKD42" s="124"/>
      <c r="WKE42" s="124"/>
      <c r="WKF42" s="124"/>
      <c r="WKG42" s="124"/>
      <c r="WKH42" s="124"/>
      <c r="WKI42" s="124"/>
      <c r="WKJ42" s="124"/>
      <c r="WKK42" s="124"/>
      <c r="WKL42" s="124"/>
      <c r="WKM42" s="124"/>
      <c r="WKN42" s="124"/>
      <c r="WKO42" s="124"/>
      <c r="WKP42" s="124"/>
      <c r="WKQ42" s="124"/>
      <c r="WKR42" s="124"/>
      <c r="WKS42" s="124"/>
      <c r="WKT42" s="124"/>
      <c r="WKU42" s="124"/>
      <c r="WKV42" s="124"/>
      <c r="WKW42" s="124"/>
      <c r="WKX42" s="124"/>
      <c r="WKY42" s="124"/>
      <c r="WKZ42" s="124"/>
      <c r="WLA42" s="124"/>
      <c r="WLB42" s="124"/>
      <c r="WLC42" s="124"/>
      <c r="WLD42" s="124"/>
      <c r="WLE42" s="124"/>
      <c r="WLF42" s="124"/>
      <c r="WLG42" s="124"/>
      <c r="WLH42" s="124"/>
      <c r="WLI42" s="124"/>
      <c r="WLJ42" s="124"/>
      <c r="WLK42" s="124"/>
      <c r="WLL42" s="124"/>
      <c r="WLM42" s="124"/>
      <c r="WLN42" s="124"/>
      <c r="WLO42" s="124"/>
      <c r="WLP42" s="124"/>
      <c r="WLQ42" s="124"/>
      <c r="WLR42" s="124"/>
      <c r="WLS42" s="124"/>
      <c r="WLT42" s="124"/>
      <c r="WLU42" s="124"/>
      <c r="WLV42" s="124"/>
      <c r="WLW42" s="124"/>
      <c r="WLX42" s="124"/>
      <c r="WLY42" s="124"/>
      <c r="WLZ42" s="124"/>
      <c r="WMA42" s="124"/>
      <c r="WMB42" s="124"/>
      <c r="WMC42" s="124"/>
      <c r="WMD42" s="124"/>
      <c r="WME42" s="124"/>
      <c r="WMF42" s="124"/>
      <c r="WMG42" s="124"/>
      <c r="WMH42" s="124"/>
      <c r="WMI42" s="124"/>
      <c r="WMJ42" s="124"/>
      <c r="WMK42" s="124"/>
      <c r="WML42" s="124"/>
      <c r="WMM42" s="124"/>
      <c r="WMN42" s="124"/>
      <c r="WMO42" s="124"/>
      <c r="WMP42" s="124"/>
      <c r="WMQ42" s="124"/>
      <c r="WMR42" s="124"/>
      <c r="WMS42" s="124"/>
      <c r="WMT42" s="124"/>
      <c r="WMU42" s="124"/>
      <c r="WMV42" s="124"/>
      <c r="WMW42" s="124"/>
      <c r="WMX42" s="124"/>
      <c r="WMY42" s="124"/>
      <c r="WMZ42" s="124"/>
      <c r="WNA42" s="124"/>
      <c r="WNB42" s="124"/>
      <c r="WNC42" s="124"/>
      <c r="WND42" s="124"/>
      <c r="WNE42" s="124"/>
      <c r="WNF42" s="124"/>
      <c r="WNG42" s="124"/>
      <c r="WNH42" s="124"/>
      <c r="WNI42" s="124"/>
      <c r="WNJ42" s="124"/>
      <c r="WNK42" s="124"/>
      <c r="WNL42" s="124"/>
      <c r="WNM42" s="124"/>
      <c r="WNN42" s="124"/>
      <c r="WNO42" s="124"/>
      <c r="WNP42" s="124"/>
      <c r="WNQ42" s="124"/>
      <c r="WNR42" s="124"/>
      <c r="WNS42" s="124"/>
      <c r="WNT42" s="124"/>
      <c r="WNU42" s="124"/>
      <c r="WNV42" s="124"/>
      <c r="WNW42" s="124"/>
      <c r="WNX42" s="124"/>
      <c r="WNY42" s="124"/>
      <c r="WNZ42" s="124"/>
      <c r="WOA42" s="124"/>
      <c r="WOB42" s="124"/>
      <c r="WOC42" s="124"/>
      <c r="WOD42" s="124"/>
      <c r="WOE42" s="124"/>
      <c r="WOF42" s="124"/>
      <c r="WOG42" s="124"/>
      <c r="WOH42" s="124"/>
      <c r="WOI42" s="124"/>
      <c r="WOJ42" s="124"/>
      <c r="WOK42" s="124"/>
      <c r="WOL42" s="124"/>
      <c r="WOM42" s="124"/>
      <c r="WON42" s="124"/>
      <c r="WOO42" s="124"/>
      <c r="WOP42" s="124"/>
      <c r="WOQ42" s="124"/>
      <c r="WOR42" s="124"/>
      <c r="WOS42" s="124"/>
      <c r="WOT42" s="124"/>
      <c r="WOU42" s="124"/>
      <c r="WOV42" s="124"/>
      <c r="WOW42" s="124"/>
      <c r="WOX42" s="124"/>
      <c r="WOY42" s="124"/>
      <c r="WOZ42" s="124"/>
      <c r="WPA42" s="124"/>
      <c r="WPB42" s="124"/>
      <c r="WPC42" s="124"/>
      <c r="WPD42" s="124"/>
      <c r="WPE42" s="124"/>
      <c r="WPF42" s="124"/>
      <c r="WPG42" s="124"/>
      <c r="WPH42" s="124"/>
      <c r="WPI42" s="124"/>
      <c r="WPJ42" s="124"/>
      <c r="WPK42" s="124"/>
      <c r="WPL42" s="124"/>
      <c r="WPM42" s="124"/>
      <c r="WPN42" s="124"/>
      <c r="WPO42" s="124"/>
      <c r="WPP42" s="124"/>
      <c r="WPQ42" s="124"/>
      <c r="WPR42" s="124"/>
      <c r="WPS42" s="124"/>
      <c r="WPT42" s="124"/>
      <c r="WPU42" s="124"/>
      <c r="WPV42" s="124"/>
      <c r="WPW42" s="124"/>
      <c r="WPX42" s="124"/>
      <c r="WPY42" s="124"/>
      <c r="WPZ42" s="124"/>
      <c r="WQA42" s="124"/>
      <c r="WQB42" s="124"/>
      <c r="WQC42" s="124"/>
      <c r="WQD42" s="124"/>
      <c r="WQE42" s="124"/>
      <c r="WQF42" s="124"/>
      <c r="WQG42" s="124"/>
      <c r="WQH42" s="124"/>
      <c r="WQI42" s="124"/>
      <c r="WQJ42" s="124"/>
      <c r="WQK42" s="124"/>
      <c r="WQL42" s="124"/>
      <c r="WQM42" s="124"/>
      <c r="WQN42" s="124"/>
      <c r="WQO42" s="124"/>
      <c r="WQP42" s="124"/>
      <c r="WQQ42" s="124"/>
      <c r="WQR42" s="124"/>
      <c r="WQS42" s="124"/>
      <c r="WQT42" s="124"/>
      <c r="WQU42" s="124"/>
      <c r="WQV42" s="124"/>
      <c r="WQW42" s="124"/>
      <c r="WQX42" s="124"/>
      <c r="WQY42" s="124"/>
      <c r="WQZ42" s="124"/>
      <c r="WRA42" s="124"/>
      <c r="WRB42" s="124"/>
      <c r="WRC42" s="124"/>
      <c r="WRD42" s="124"/>
      <c r="WRE42" s="124"/>
      <c r="WRF42" s="124"/>
      <c r="WRG42" s="124"/>
      <c r="WRH42" s="124"/>
      <c r="WRI42" s="124"/>
      <c r="WRJ42" s="124"/>
      <c r="WRK42" s="124"/>
      <c r="WRL42" s="124"/>
      <c r="WRM42" s="124"/>
      <c r="WRN42" s="124"/>
      <c r="WRO42" s="124"/>
      <c r="WRP42" s="124"/>
      <c r="WRQ42" s="124"/>
      <c r="WRR42" s="124"/>
      <c r="WRS42" s="124"/>
      <c r="WRT42" s="124"/>
      <c r="WRU42" s="124"/>
      <c r="WRV42" s="124"/>
      <c r="WRW42" s="124"/>
      <c r="WRX42" s="124"/>
      <c r="WRY42" s="124"/>
      <c r="WRZ42" s="124"/>
      <c r="WSA42" s="124"/>
      <c r="WSB42" s="124"/>
      <c r="WSC42" s="124"/>
      <c r="WSD42" s="124"/>
      <c r="WSE42" s="124"/>
      <c r="WSF42" s="124"/>
      <c r="WSG42" s="124"/>
      <c r="WSH42" s="124"/>
      <c r="WSI42" s="124"/>
      <c r="WSJ42" s="124"/>
      <c r="WSK42" s="124"/>
      <c r="WSL42" s="124"/>
      <c r="WSM42" s="124"/>
      <c r="WSN42" s="124"/>
      <c r="WSO42" s="124"/>
      <c r="WSP42" s="124"/>
      <c r="WSQ42" s="124"/>
      <c r="WSR42" s="124"/>
      <c r="WSS42" s="124"/>
      <c r="WST42" s="124"/>
      <c r="WSU42" s="124"/>
      <c r="WSV42" s="124"/>
      <c r="WSW42" s="124"/>
      <c r="WSX42" s="124"/>
      <c r="WSY42" s="124"/>
      <c r="WSZ42" s="124"/>
      <c r="WTA42" s="124"/>
      <c r="WTB42" s="124"/>
      <c r="WTC42" s="124"/>
      <c r="WTD42" s="124"/>
      <c r="WTE42" s="124"/>
      <c r="WTF42" s="124"/>
      <c r="WTG42" s="124"/>
      <c r="WTH42" s="124"/>
      <c r="WTI42" s="124"/>
      <c r="WTJ42" s="124"/>
      <c r="WTK42" s="124"/>
      <c r="WTL42" s="124"/>
      <c r="WTM42" s="124"/>
      <c r="WTN42" s="124"/>
      <c r="WTO42" s="124"/>
      <c r="WTP42" s="124"/>
      <c r="WTQ42" s="124"/>
      <c r="WTR42" s="124"/>
      <c r="WTS42" s="124"/>
      <c r="WTT42" s="124"/>
      <c r="WTU42" s="124"/>
      <c r="WTV42" s="124"/>
      <c r="WTW42" s="124"/>
      <c r="WTX42" s="124"/>
      <c r="WTY42" s="124"/>
      <c r="WTZ42" s="124"/>
      <c r="WUA42" s="124"/>
      <c r="WUB42" s="124"/>
      <c r="WUC42" s="124"/>
      <c r="WUD42" s="124"/>
      <c r="WUE42" s="124"/>
      <c r="WUF42" s="124"/>
      <c r="WUG42" s="124"/>
      <c r="WUH42" s="124"/>
      <c r="WUI42" s="124"/>
      <c r="WUJ42" s="124"/>
      <c r="WUK42" s="124"/>
      <c r="WUL42" s="124"/>
      <c r="WUM42" s="124"/>
      <c r="WUN42" s="124"/>
      <c r="WUO42" s="124"/>
      <c r="WUP42" s="124"/>
      <c r="WUQ42" s="124"/>
      <c r="WUR42" s="124"/>
      <c r="WUS42" s="124"/>
      <c r="WUT42" s="124"/>
      <c r="WUU42" s="124"/>
      <c r="WUV42" s="124"/>
      <c r="WUW42" s="124"/>
      <c r="WUX42" s="124"/>
      <c r="WUY42" s="124"/>
      <c r="WUZ42" s="124"/>
      <c r="WVA42" s="124"/>
      <c r="WVB42" s="124"/>
      <c r="WVC42" s="124"/>
      <c r="WVD42" s="124"/>
      <c r="WVE42" s="124"/>
      <c r="WVF42" s="124"/>
      <c r="WVG42" s="124"/>
      <c r="WVH42" s="124"/>
      <c r="WVI42" s="124"/>
      <c r="WVJ42" s="124"/>
      <c r="WVK42" s="124"/>
      <c r="WVL42" s="124"/>
      <c r="WVM42" s="124"/>
      <c r="WVN42" s="124"/>
      <c r="WVO42" s="124"/>
      <c r="WVP42" s="124"/>
      <c r="WVQ42" s="124"/>
      <c r="WVR42" s="124"/>
      <c r="WVS42" s="124"/>
      <c r="WVT42" s="124"/>
      <c r="WVU42" s="124"/>
      <c r="WVV42" s="124"/>
      <c r="WVW42" s="124"/>
      <c r="WVX42" s="124"/>
      <c r="WVY42" s="124"/>
      <c r="WVZ42" s="124"/>
      <c r="WWA42" s="124"/>
      <c r="WWB42" s="124"/>
      <c r="WWC42" s="124"/>
      <c r="WWD42" s="124"/>
      <c r="WWE42" s="124"/>
      <c r="WWF42" s="124"/>
      <c r="WWG42" s="124"/>
      <c r="WWH42" s="124"/>
      <c r="WWI42" s="124"/>
      <c r="WWJ42" s="124"/>
      <c r="WWK42" s="124"/>
      <c r="WWL42" s="124"/>
      <c r="WWM42" s="124"/>
      <c r="WWN42" s="124"/>
      <c r="WWO42" s="124"/>
      <c r="WWP42" s="124"/>
      <c r="WWQ42" s="124"/>
      <c r="WWR42" s="124"/>
      <c r="WWS42" s="124"/>
      <c r="WWT42" s="124"/>
      <c r="WWU42" s="124"/>
      <c r="WWV42" s="124"/>
      <c r="WWW42" s="124"/>
      <c r="WWX42" s="124"/>
      <c r="WWY42" s="124"/>
      <c r="WWZ42" s="124"/>
      <c r="WXA42" s="124"/>
      <c r="WXB42" s="124"/>
      <c r="WXC42" s="124"/>
      <c r="WXD42" s="124"/>
      <c r="WXE42" s="124"/>
      <c r="WXF42" s="124"/>
      <c r="WXG42" s="124"/>
      <c r="WXH42" s="124"/>
      <c r="WXI42" s="124"/>
      <c r="WXJ42" s="124"/>
      <c r="WXK42" s="124"/>
      <c r="WXL42" s="124"/>
      <c r="WXM42" s="124"/>
      <c r="WXN42" s="124"/>
      <c r="WXO42" s="124"/>
      <c r="WXP42" s="124"/>
      <c r="WXQ42" s="124"/>
      <c r="WXR42" s="124"/>
      <c r="WXS42" s="124"/>
      <c r="WXT42" s="124"/>
      <c r="WXU42" s="124"/>
      <c r="WXV42" s="124"/>
      <c r="WXW42" s="124"/>
      <c r="WXX42" s="124"/>
      <c r="WXY42" s="124"/>
      <c r="WXZ42" s="124"/>
      <c r="WYA42" s="124"/>
      <c r="WYB42" s="124"/>
      <c r="WYC42" s="124"/>
      <c r="WYD42" s="124"/>
      <c r="WYE42" s="124"/>
      <c r="WYF42" s="124"/>
      <c r="WYG42" s="124"/>
      <c r="WYH42" s="124"/>
      <c r="WYI42" s="124"/>
      <c r="WYJ42" s="124"/>
      <c r="WYK42" s="124"/>
      <c r="WYL42" s="124"/>
      <c r="WYM42" s="124"/>
      <c r="WYN42" s="124"/>
      <c r="WYO42" s="124"/>
      <c r="WYP42" s="124"/>
      <c r="WYQ42" s="124"/>
      <c r="WYR42" s="124"/>
      <c r="WYS42" s="124"/>
      <c r="WYT42" s="124"/>
      <c r="WYU42" s="124"/>
      <c r="WYV42" s="124"/>
      <c r="WYW42" s="124"/>
      <c r="WYX42" s="124"/>
      <c r="WYY42" s="124"/>
      <c r="WYZ42" s="124"/>
      <c r="WZA42" s="124"/>
      <c r="WZB42" s="124"/>
      <c r="WZC42" s="124"/>
      <c r="WZD42" s="124"/>
      <c r="WZE42" s="124"/>
      <c r="WZF42" s="124"/>
      <c r="WZG42" s="124"/>
      <c r="WZH42" s="124"/>
      <c r="WZI42" s="124"/>
      <c r="WZJ42" s="124"/>
      <c r="WZK42" s="124"/>
      <c r="WZL42" s="124"/>
      <c r="WZM42" s="124"/>
      <c r="WZN42" s="124"/>
      <c r="WZO42" s="124"/>
      <c r="WZP42" s="124"/>
      <c r="WZQ42" s="124"/>
      <c r="WZR42" s="124"/>
      <c r="WZS42" s="124"/>
      <c r="WZT42" s="124"/>
      <c r="WZU42" s="124"/>
      <c r="WZV42" s="124"/>
      <c r="WZW42" s="124"/>
      <c r="WZX42" s="124"/>
      <c r="WZY42" s="124"/>
      <c r="WZZ42" s="124"/>
      <c r="XAA42" s="124"/>
      <c r="XAB42" s="124"/>
      <c r="XAC42" s="124"/>
      <c r="XAD42" s="124"/>
      <c r="XAE42" s="124"/>
      <c r="XAF42" s="124"/>
      <c r="XAG42" s="124"/>
      <c r="XAH42" s="124"/>
      <c r="XAI42" s="124"/>
      <c r="XAJ42" s="124"/>
      <c r="XAK42" s="124"/>
      <c r="XAL42" s="124"/>
      <c r="XAM42" s="124"/>
      <c r="XAN42" s="124"/>
      <c r="XAO42" s="124"/>
      <c r="XAP42" s="124"/>
      <c r="XAQ42" s="124"/>
      <c r="XAR42" s="124"/>
      <c r="XAS42" s="124"/>
      <c r="XAT42" s="124"/>
      <c r="XAU42" s="124"/>
      <c r="XAV42" s="124"/>
      <c r="XAW42" s="124"/>
      <c r="XAX42" s="124"/>
      <c r="XAY42" s="124"/>
      <c r="XAZ42" s="124"/>
      <c r="XBA42" s="124"/>
      <c r="XBB42" s="124"/>
      <c r="XBC42" s="124"/>
      <c r="XBD42" s="124"/>
      <c r="XBE42" s="124"/>
      <c r="XBF42" s="124"/>
      <c r="XBG42" s="124"/>
      <c r="XBH42" s="124"/>
      <c r="XBI42" s="124"/>
      <c r="XBJ42" s="124"/>
      <c r="XBK42" s="124"/>
      <c r="XBL42" s="124"/>
      <c r="XBM42" s="124"/>
      <c r="XBN42" s="124"/>
      <c r="XBO42" s="124"/>
      <c r="XBP42" s="124"/>
      <c r="XBQ42" s="124"/>
      <c r="XBR42" s="124"/>
      <c r="XBS42" s="124"/>
      <c r="XBT42" s="124"/>
      <c r="XBU42" s="124"/>
      <c r="XBV42" s="124"/>
      <c r="XBW42" s="124"/>
      <c r="XBX42" s="124"/>
      <c r="XBY42" s="124"/>
      <c r="XBZ42" s="124"/>
      <c r="XCA42" s="124"/>
      <c r="XCB42" s="124"/>
      <c r="XCC42" s="124"/>
      <c r="XCD42" s="124"/>
      <c r="XCE42" s="124"/>
      <c r="XCF42" s="124"/>
      <c r="XCG42" s="124"/>
      <c r="XCH42" s="124"/>
      <c r="XCI42" s="124"/>
      <c r="XCJ42" s="124"/>
      <c r="XCK42" s="124"/>
      <c r="XCL42" s="124"/>
      <c r="XCM42" s="124"/>
      <c r="XCN42" s="124"/>
      <c r="XCO42" s="124"/>
      <c r="XCP42" s="124"/>
      <c r="XCQ42" s="124"/>
      <c r="XCR42" s="124"/>
      <c r="XCS42" s="124"/>
      <c r="XCT42" s="124"/>
      <c r="XCU42" s="124"/>
      <c r="XCV42" s="124"/>
      <c r="XCW42" s="124"/>
      <c r="XCX42" s="124"/>
      <c r="XCY42" s="124"/>
      <c r="XCZ42" s="124"/>
      <c r="XDA42" s="124"/>
      <c r="XDB42" s="124"/>
      <c r="XDC42" s="124"/>
      <c r="XDD42" s="124"/>
      <c r="XDE42" s="124"/>
      <c r="XDF42" s="124"/>
      <c r="XDG42" s="124"/>
      <c r="XDH42" s="124"/>
      <c r="XDI42" s="124"/>
      <c r="XDJ42" s="124"/>
      <c r="XDK42" s="124"/>
      <c r="XDL42" s="124"/>
      <c r="XDM42" s="124"/>
      <c r="XDN42" s="124"/>
      <c r="XDO42" s="124"/>
      <c r="XDP42" s="124"/>
      <c r="XDQ42" s="124"/>
      <c r="XDR42" s="124"/>
      <c r="XDS42" s="124"/>
      <c r="XDT42" s="124"/>
      <c r="XDU42" s="124"/>
      <c r="XDV42" s="124"/>
      <c r="XDW42" s="124"/>
      <c r="XDX42" s="124"/>
      <c r="XDY42" s="124"/>
      <c r="XDZ42" s="124"/>
      <c r="XEA42" s="124"/>
      <c r="XEB42" s="124"/>
      <c r="XEC42" s="124"/>
      <c r="XED42" s="124"/>
      <c r="XEE42" s="124"/>
      <c r="XEF42" s="124"/>
      <c r="XEG42" s="124"/>
      <c r="XEH42" s="124"/>
      <c r="XEI42" s="124"/>
      <c r="XEJ42" s="124"/>
      <c r="XEK42" s="124"/>
      <c r="XEL42" s="124"/>
      <c r="XEM42" s="124"/>
      <c r="XEN42" s="124"/>
      <c r="XEO42" s="124"/>
      <c r="XEP42" s="124"/>
      <c r="XEQ42" s="124"/>
      <c r="XER42" s="124"/>
      <c r="XES42" s="124"/>
      <c r="XET42" s="124"/>
      <c r="XEU42" s="124"/>
      <c r="XEV42" s="124"/>
      <c r="XEW42" s="124"/>
      <c r="XEX42" s="124"/>
      <c r="XEY42" s="124"/>
      <c r="XEZ42" s="124"/>
      <c r="XFA42" s="124"/>
      <c r="XFB42" s="124"/>
      <c r="XFC42" s="124"/>
      <c r="XFD42" s="124"/>
    </row>
    <row r="43" spans="1:16384" customFormat="1" ht="24.75" customHeight="1" x14ac:dyDescent="0.15">
      <c r="A43" s="190" t="s">
        <v>38</v>
      </c>
      <c r="B43" s="191"/>
      <c r="C43" s="192"/>
      <c r="D43" s="199" t="s">
        <v>31</v>
      </c>
      <c r="E43" s="202" t="s">
        <v>27</v>
      </c>
      <c r="F43" s="203"/>
      <c r="G43" s="203"/>
      <c r="H43" s="204"/>
      <c r="I43" s="203" t="s">
        <v>27</v>
      </c>
      <c r="J43" s="203"/>
      <c r="K43" s="203"/>
      <c r="L43" s="203"/>
      <c r="M43" s="202" t="s">
        <v>27</v>
      </c>
      <c r="N43" s="203"/>
      <c r="O43" s="203"/>
      <c r="P43" s="204"/>
    </row>
    <row r="44" spans="1:16384" customFormat="1" ht="24.75" customHeight="1" x14ac:dyDescent="0.15">
      <c r="A44" s="193"/>
      <c r="B44" s="194"/>
      <c r="C44" s="195"/>
      <c r="D44" s="200"/>
      <c r="E44" s="186" t="s">
        <v>35</v>
      </c>
      <c r="F44" s="187"/>
      <c r="G44" s="187"/>
      <c r="H44" s="39"/>
      <c r="I44" s="186" t="s">
        <v>35</v>
      </c>
      <c r="J44" s="187"/>
      <c r="K44" s="187"/>
      <c r="L44" s="39"/>
      <c r="M44" s="186" t="s">
        <v>35</v>
      </c>
      <c r="N44" s="187"/>
      <c r="O44" s="187"/>
      <c r="P44" s="39"/>
    </row>
    <row r="45" spans="1:16384" customFormat="1" ht="24.75" customHeight="1" x14ac:dyDescent="0.15">
      <c r="A45" s="193"/>
      <c r="B45" s="194"/>
      <c r="C45" s="195"/>
      <c r="D45" s="200"/>
      <c r="E45" s="186" t="s">
        <v>36</v>
      </c>
      <c r="F45" s="187"/>
      <c r="G45" s="187"/>
      <c r="H45" s="39"/>
      <c r="I45" s="186" t="s">
        <v>36</v>
      </c>
      <c r="J45" s="187"/>
      <c r="K45" s="187"/>
      <c r="L45" s="39"/>
      <c r="M45" s="186" t="s">
        <v>36</v>
      </c>
      <c r="N45" s="187"/>
      <c r="O45" s="187"/>
      <c r="P45" s="39"/>
    </row>
    <row r="46" spans="1:16384" customFormat="1" ht="24.75" customHeight="1" x14ac:dyDescent="0.15">
      <c r="A46" s="193"/>
      <c r="B46" s="194"/>
      <c r="C46" s="195"/>
      <c r="D46" s="200"/>
      <c r="E46" s="186" t="s">
        <v>26</v>
      </c>
      <c r="F46" s="187"/>
      <c r="G46" s="187"/>
      <c r="H46" s="39"/>
      <c r="I46" s="186" t="s">
        <v>26</v>
      </c>
      <c r="J46" s="187"/>
      <c r="K46" s="187"/>
      <c r="L46" s="39"/>
      <c r="M46" s="186" t="s">
        <v>26</v>
      </c>
      <c r="N46" s="187"/>
      <c r="O46" s="187"/>
      <c r="P46" s="39"/>
    </row>
    <row r="47" spans="1:16384" customFormat="1" ht="24.75" customHeight="1" thickBot="1" x14ac:dyDescent="0.2">
      <c r="A47" s="196"/>
      <c r="B47" s="197"/>
      <c r="C47" s="198"/>
      <c r="D47" s="201"/>
      <c r="E47" s="188" t="s">
        <v>37</v>
      </c>
      <c r="F47" s="189"/>
      <c r="G47" s="189"/>
      <c r="H47" s="40"/>
      <c r="I47" s="188" t="s">
        <v>37</v>
      </c>
      <c r="J47" s="189"/>
      <c r="K47" s="189"/>
      <c r="L47" s="40"/>
      <c r="M47" s="188" t="s">
        <v>37</v>
      </c>
      <c r="N47" s="189"/>
      <c r="O47" s="189"/>
      <c r="P47" s="40"/>
    </row>
    <row r="48" spans="1:16384" customFormat="1" ht="24.75" customHeight="1" x14ac:dyDescent="0.15">
      <c r="A48" s="165" t="s">
        <v>28</v>
      </c>
      <c r="B48" s="166"/>
      <c r="C48" s="166"/>
      <c r="D48" s="169" t="s">
        <v>31</v>
      </c>
      <c r="E48" s="172" t="s">
        <v>21</v>
      </c>
      <c r="F48" s="173"/>
      <c r="G48" s="174"/>
      <c r="H48" s="31" t="s">
        <v>27</v>
      </c>
      <c r="I48" s="173" t="s">
        <v>21</v>
      </c>
      <c r="J48" s="173"/>
      <c r="K48" s="174"/>
      <c r="L48" s="22" t="s">
        <v>27</v>
      </c>
      <c r="M48" s="175" t="s">
        <v>21</v>
      </c>
      <c r="N48" s="176"/>
      <c r="O48" s="177"/>
      <c r="P48" s="23" t="s">
        <v>27</v>
      </c>
    </row>
    <row r="49" spans="1:18" ht="24.75" customHeight="1" x14ac:dyDescent="0.15">
      <c r="A49" s="165"/>
      <c r="B49" s="166"/>
      <c r="C49" s="166"/>
      <c r="D49" s="170"/>
      <c r="E49" s="178"/>
      <c r="F49" s="179"/>
      <c r="G49" s="180"/>
      <c r="H49" s="32"/>
      <c r="I49" s="179"/>
      <c r="J49" s="179"/>
      <c r="K49" s="180"/>
      <c r="L49" s="37"/>
      <c r="M49" s="178"/>
      <c r="N49" s="179"/>
      <c r="O49" s="180"/>
      <c r="P49" s="32"/>
    </row>
    <row r="50" spans="1:18" ht="24.75" customHeight="1" thickBot="1" x14ac:dyDescent="0.2">
      <c r="A50" s="167"/>
      <c r="B50" s="168"/>
      <c r="C50" s="168"/>
      <c r="D50" s="171"/>
      <c r="E50" s="181"/>
      <c r="F50" s="182"/>
      <c r="G50" s="183"/>
      <c r="H50" s="41"/>
      <c r="I50" s="184"/>
      <c r="J50" s="184"/>
      <c r="K50" s="185"/>
      <c r="L50" s="38"/>
      <c r="M50" s="161"/>
      <c r="N50" s="162"/>
      <c r="O50" s="163"/>
      <c r="P50" s="41"/>
    </row>
    <row r="52" spans="1:18" ht="13.5" customHeight="1" x14ac:dyDescent="0.15"/>
    <row r="53" spans="1:18" ht="13.5" customHeight="1" x14ac:dyDescent="0.15"/>
    <row r="55" spans="1:18" x14ac:dyDescent="0.15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</row>
    <row r="56" spans="1:18" x14ac:dyDescent="0.15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</row>
  </sheetData>
  <mergeCells count="2267">
    <mergeCell ref="E38:G38"/>
    <mergeCell ref="I38:K38"/>
    <mergeCell ref="M38:O38"/>
    <mergeCell ref="A31:A38"/>
    <mergeCell ref="B31:B32"/>
    <mergeCell ref="E31:H32"/>
    <mergeCell ref="I31:K31"/>
    <mergeCell ref="L31:L32"/>
    <mergeCell ref="M31:O31"/>
    <mergeCell ref="P31:P32"/>
    <mergeCell ref="I32:K32"/>
    <mergeCell ref="M32:O32"/>
    <mergeCell ref="B33:B36"/>
    <mergeCell ref="E33:G33"/>
    <mergeCell ref="H33:H34"/>
    <mergeCell ref="I33:K33"/>
    <mergeCell ref="L33:L34"/>
    <mergeCell ref="M33:O33"/>
    <mergeCell ref="P33:P34"/>
    <mergeCell ref="E34:G34"/>
    <mergeCell ref="I34:K34"/>
    <mergeCell ref="M34:O34"/>
    <mergeCell ref="E35:H35"/>
    <mergeCell ref="I35:L35"/>
    <mergeCell ref="M35:P35"/>
    <mergeCell ref="E36:H36"/>
    <mergeCell ref="I36:L36"/>
    <mergeCell ref="M36:P36"/>
    <mergeCell ref="B37:B38"/>
    <mergeCell ref="E37:G37"/>
    <mergeCell ref="H37:H38"/>
    <mergeCell ref="I37:K37"/>
    <mergeCell ref="L37:L38"/>
    <mergeCell ref="M37:O37"/>
    <mergeCell ref="P37:P38"/>
    <mergeCell ref="M50:O50"/>
    <mergeCell ref="B55:R56"/>
    <mergeCell ref="A48:C50"/>
    <mergeCell ref="D48:D50"/>
    <mergeCell ref="E48:G48"/>
    <mergeCell ref="I48:K48"/>
    <mergeCell ref="M48:O48"/>
    <mergeCell ref="E49:G49"/>
    <mergeCell ref="I49:K49"/>
    <mergeCell ref="M49:O49"/>
    <mergeCell ref="E50:G50"/>
    <mergeCell ref="I50:K50"/>
    <mergeCell ref="M45:O45"/>
    <mergeCell ref="E46:G46"/>
    <mergeCell ref="I46:K46"/>
    <mergeCell ref="M46:O46"/>
    <mergeCell ref="E47:G47"/>
    <mergeCell ref="I47:K47"/>
    <mergeCell ref="M47:O47"/>
    <mergeCell ref="A43:C47"/>
    <mergeCell ref="D43:D47"/>
    <mergeCell ref="E43:H43"/>
    <mergeCell ref="I43:L43"/>
    <mergeCell ref="M43:P43"/>
    <mergeCell ref="E44:G44"/>
    <mergeCell ref="I44:K44"/>
    <mergeCell ref="M44:O44"/>
    <mergeCell ref="E45:G45"/>
    <mergeCell ref="I45:K45"/>
    <mergeCell ref="XBM42:XCB42"/>
    <mergeCell ref="XCC42:XCR42"/>
    <mergeCell ref="XCS42:XDH42"/>
    <mergeCell ref="XDI42:XDX42"/>
    <mergeCell ref="XDY42:XEN42"/>
    <mergeCell ref="XEO42:XFD42"/>
    <mergeCell ref="WXU42:WYJ42"/>
    <mergeCell ref="WYK42:WYZ42"/>
    <mergeCell ref="WZA42:WZP42"/>
    <mergeCell ref="WZQ42:XAF42"/>
    <mergeCell ref="XAG42:XAV42"/>
    <mergeCell ref="XAW42:XBL42"/>
    <mergeCell ref="WUC42:WUR42"/>
    <mergeCell ref="WUS42:WVH42"/>
    <mergeCell ref="WVI42:WVX42"/>
    <mergeCell ref="WVY42:WWN42"/>
    <mergeCell ref="WWO42:WXD42"/>
    <mergeCell ref="WXE42:WXT42"/>
    <mergeCell ref="WQK42:WQZ42"/>
    <mergeCell ref="WRA42:WRP42"/>
    <mergeCell ref="WRQ42:WSF42"/>
    <mergeCell ref="WSG42:WSV42"/>
    <mergeCell ref="WSW42:WTL42"/>
    <mergeCell ref="WTM42:WUB42"/>
    <mergeCell ref="WMS42:WNH42"/>
    <mergeCell ref="WNI42:WNX42"/>
    <mergeCell ref="WNY42:WON42"/>
    <mergeCell ref="WOO42:WPD42"/>
    <mergeCell ref="WPE42:WPT42"/>
    <mergeCell ref="WPU42:WQJ42"/>
    <mergeCell ref="WJA42:WJP42"/>
    <mergeCell ref="WJQ42:WKF42"/>
    <mergeCell ref="WKG42:WKV42"/>
    <mergeCell ref="WKW42:WLL42"/>
    <mergeCell ref="WLM42:WMB42"/>
    <mergeCell ref="WMC42:WMR42"/>
    <mergeCell ref="WFI42:WFX42"/>
    <mergeCell ref="WFY42:WGN42"/>
    <mergeCell ref="WGO42:WHD42"/>
    <mergeCell ref="WHE42:WHT42"/>
    <mergeCell ref="WHU42:WIJ42"/>
    <mergeCell ref="WIK42:WIZ42"/>
    <mergeCell ref="WBQ42:WCF42"/>
    <mergeCell ref="WCG42:WCV42"/>
    <mergeCell ref="WCW42:WDL42"/>
    <mergeCell ref="WDM42:WEB42"/>
    <mergeCell ref="WEC42:WER42"/>
    <mergeCell ref="WES42:WFH42"/>
    <mergeCell ref="VXY42:VYN42"/>
    <mergeCell ref="VYO42:VZD42"/>
    <mergeCell ref="VZE42:VZT42"/>
    <mergeCell ref="VZU42:WAJ42"/>
    <mergeCell ref="WAK42:WAZ42"/>
    <mergeCell ref="WBA42:WBP42"/>
    <mergeCell ref="VUG42:VUV42"/>
    <mergeCell ref="VUW42:VVL42"/>
    <mergeCell ref="VVM42:VWB42"/>
    <mergeCell ref="VWC42:VWR42"/>
    <mergeCell ref="VWS42:VXH42"/>
    <mergeCell ref="VXI42:VXX42"/>
    <mergeCell ref="VQO42:VRD42"/>
    <mergeCell ref="VRE42:VRT42"/>
    <mergeCell ref="VRU42:VSJ42"/>
    <mergeCell ref="VSK42:VSZ42"/>
    <mergeCell ref="VTA42:VTP42"/>
    <mergeCell ref="VTQ42:VUF42"/>
    <mergeCell ref="VMW42:VNL42"/>
    <mergeCell ref="VNM42:VOB42"/>
    <mergeCell ref="VOC42:VOR42"/>
    <mergeCell ref="VOS42:VPH42"/>
    <mergeCell ref="VPI42:VPX42"/>
    <mergeCell ref="VPY42:VQN42"/>
    <mergeCell ref="VJE42:VJT42"/>
    <mergeCell ref="VJU42:VKJ42"/>
    <mergeCell ref="VKK42:VKZ42"/>
    <mergeCell ref="VLA42:VLP42"/>
    <mergeCell ref="VLQ42:VMF42"/>
    <mergeCell ref="VMG42:VMV42"/>
    <mergeCell ref="VFM42:VGB42"/>
    <mergeCell ref="VGC42:VGR42"/>
    <mergeCell ref="VGS42:VHH42"/>
    <mergeCell ref="VHI42:VHX42"/>
    <mergeCell ref="VHY42:VIN42"/>
    <mergeCell ref="VIO42:VJD42"/>
    <mergeCell ref="VBU42:VCJ42"/>
    <mergeCell ref="VCK42:VCZ42"/>
    <mergeCell ref="VDA42:VDP42"/>
    <mergeCell ref="VDQ42:VEF42"/>
    <mergeCell ref="VEG42:VEV42"/>
    <mergeCell ref="VEW42:VFL42"/>
    <mergeCell ref="UYC42:UYR42"/>
    <mergeCell ref="UYS42:UZH42"/>
    <mergeCell ref="UZI42:UZX42"/>
    <mergeCell ref="UZY42:VAN42"/>
    <mergeCell ref="VAO42:VBD42"/>
    <mergeCell ref="VBE42:VBT42"/>
    <mergeCell ref="UUK42:UUZ42"/>
    <mergeCell ref="UVA42:UVP42"/>
    <mergeCell ref="UVQ42:UWF42"/>
    <mergeCell ref="UWG42:UWV42"/>
    <mergeCell ref="UWW42:UXL42"/>
    <mergeCell ref="UXM42:UYB42"/>
    <mergeCell ref="UQS42:URH42"/>
    <mergeCell ref="URI42:URX42"/>
    <mergeCell ref="URY42:USN42"/>
    <mergeCell ref="USO42:UTD42"/>
    <mergeCell ref="UTE42:UTT42"/>
    <mergeCell ref="UTU42:UUJ42"/>
    <mergeCell ref="UNA42:UNP42"/>
    <mergeCell ref="UNQ42:UOF42"/>
    <mergeCell ref="UOG42:UOV42"/>
    <mergeCell ref="UOW42:UPL42"/>
    <mergeCell ref="UPM42:UQB42"/>
    <mergeCell ref="UQC42:UQR42"/>
    <mergeCell ref="UJI42:UJX42"/>
    <mergeCell ref="UJY42:UKN42"/>
    <mergeCell ref="UKO42:ULD42"/>
    <mergeCell ref="ULE42:ULT42"/>
    <mergeCell ref="ULU42:UMJ42"/>
    <mergeCell ref="UMK42:UMZ42"/>
    <mergeCell ref="UFQ42:UGF42"/>
    <mergeCell ref="UGG42:UGV42"/>
    <mergeCell ref="UGW42:UHL42"/>
    <mergeCell ref="UHM42:UIB42"/>
    <mergeCell ref="UIC42:UIR42"/>
    <mergeCell ref="UIS42:UJH42"/>
    <mergeCell ref="UBY42:UCN42"/>
    <mergeCell ref="UCO42:UDD42"/>
    <mergeCell ref="UDE42:UDT42"/>
    <mergeCell ref="UDU42:UEJ42"/>
    <mergeCell ref="UEK42:UEZ42"/>
    <mergeCell ref="UFA42:UFP42"/>
    <mergeCell ref="TYG42:TYV42"/>
    <mergeCell ref="TYW42:TZL42"/>
    <mergeCell ref="TZM42:UAB42"/>
    <mergeCell ref="UAC42:UAR42"/>
    <mergeCell ref="UAS42:UBH42"/>
    <mergeCell ref="UBI42:UBX42"/>
    <mergeCell ref="TUO42:TVD42"/>
    <mergeCell ref="TVE42:TVT42"/>
    <mergeCell ref="TVU42:TWJ42"/>
    <mergeCell ref="TWK42:TWZ42"/>
    <mergeCell ref="TXA42:TXP42"/>
    <mergeCell ref="TXQ42:TYF42"/>
    <mergeCell ref="TQW42:TRL42"/>
    <mergeCell ref="TRM42:TSB42"/>
    <mergeCell ref="TSC42:TSR42"/>
    <mergeCell ref="TSS42:TTH42"/>
    <mergeCell ref="TTI42:TTX42"/>
    <mergeCell ref="TTY42:TUN42"/>
    <mergeCell ref="TNE42:TNT42"/>
    <mergeCell ref="TNU42:TOJ42"/>
    <mergeCell ref="TOK42:TOZ42"/>
    <mergeCell ref="TPA42:TPP42"/>
    <mergeCell ref="TPQ42:TQF42"/>
    <mergeCell ref="TQG42:TQV42"/>
    <mergeCell ref="TJM42:TKB42"/>
    <mergeCell ref="TKC42:TKR42"/>
    <mergeCell ref="TKS42:TLH42"/>
    <mergeCell ref="TLI42:TLX42"/>
    <mergeCell ref="TLY42:TMN42"/>
    <mergeCell ref="TMO42:TND42"/>
    <mergeCell ref="TFU42:TGJ42"/>
    <mergeCell ref="TGK42:TGZ42"/>
    <mergeCell ref="THA42:THP42"/>
    <mergeCell ref="THQ42:TIF42"/>
    <mergeCell ref="TIG42:TIV42"/>
    <mergeCell ref="TIW42:TJL42"/>
    <mergeCell ref="TCC42:TCR42"/>
    <mergeCell ref="TCS42:TDH42"/>
    <mergeCell ref="TDI42:TDX42"/>
    <mergeCell ref="TDY42:TEN42"/>
    <mergeCell ref="TEO42:TFD42"/>
    <mergeCell ref="TFE42:TFT42"/>
    <mergeCell ref="SYK42:SYZ42"/>
    <mergeCell ref="SZA42:SZP42"/>
    <mergeCell ref="SZQ42:TAF42"/>
    <mergeCell ref="TAG42:TAV42"/>
    <mergeCell ref="TAW42:TBL42"/>
    <mergeCell ref="TBM42:TCB42"/>
    <mergeCell ref="SUS42:SVH42"/>
    <mergeCell ref="SVI42:SVX42"/>
    <mergeCell ref="SVY42:SWN42"/>
    <mergeCell ref="SWO42:SXD42"/>
    <mergeCell ref="SXE42:SXT42"/>
    <mergeCell ref="SXU42:SYJ42"/>
    <mergeCell ref="SRA42:SRP42"/>
    <mergeCell ref="SRQ42:SSF42"/>
    <mergeCell ref="SSG42:SSV42"/>
    <mergeCell ref="SSW42:STL42"/>
    <mergeCell ref="STM42:SUB42"/>
    <mergeCell ref="SUC42:SUR42"/>
    <mergeCell ref="SNI42:SNX42"/>
    <mergeCell ref="SNY42:SON42"/>
    <mergeCell ref="SOO42:SPD42"/>
    <mergeCell ref="SPE42:SPT42"/>
    <mergeCell ref="SPU42:SQJ42"/>
    <mergeCell ref="SQK42:SQZ42"/>
    <mergeCell ref="SJQ42:SKF42"/>
    <mergeCell ref="SKG42:SKV42"/>
    <mergeCell ref="SKW42:SLL42"/>
    <mergeCell ref="SLM42:SMB42"/>
    <mergeCell ref="SMC42:SMR42"/>
    <mergeCell ref="SMS42:SNH42"/>
    <mergeCell ref="SFY42:SGN42"/>
    <mergeCell ref="SGO42:SHD42"/>
    <mergeCell ref="SHE42:SHT42"/>
    <mergeCell ref="SHU42:SIJ42"/>
    <mergeCell ref="SIK42:SIZ42"/>
    <mergeCell ref="SJA42:SJP42"/>
    <mergeCell ref="SCG42:SCV42"/>
    <mergeCell ref="SCW42:SDL42"/>
    <mergeCell ref="SDM42:SEB42"/>
    <mergeCell ref="SEC42:SER42"/>
    <mergeCell ref="SES42:SFH42"/>
    <mergeCell ref="SFI42:SFX42"/>
    <mergeCell ref="RYO42:RZD42"/>
    <mergeCell ref="RZE42:RZT42"/>
    <mergeCell ref="RZU42:SAJ42"/>
    <mergeCell ref="SAK42:SAZ42"/>
    <mergeCell ref="SBA42:SBP42"/>
    <mergeCell ref="SBQ42:SCF42"/>
    <mergeCell ref="RUW42:RVL42"/>
    <mergeCell ref="RVM42:RWB42"/>
    <mergeCell ref="RWC42:RWR42"/>
    <mergeCell ref="RWS42:RXH42"/>
    <mergeCell ref="RXI42:RXX42"/>
    <mergeCell ref="RXY42:RYN42"/>
    <mergeCell ref="RRE42:RRT42"/>
    <mergeCell ref="RRU42:RSJ42"/>
    <mergeCell ref="RSK42:RSZ42"/>
    <mergeCell ref="RTA42:RTP42"/>
    <mergeCell ref="RTQ42:RUF42"/>
    <mergeCell ref="RUG42:RUV42"/>
    <mergeCell ref="RNM42:ROB42"/>
    <mergeCell ref="ROC42:ROR42"/>
    <mergeCell ref="ROS42:RPH42"/>
    <mergeCell ref="RPI42:RPX42"/>
    <mergeCell ref="RPY42:RQN42"/>
    <mergeCell ref="RQO42:RRD42"/>
    <mergeCell ref="RJU42:RKJ42"/>
    <mergeCell ref="RKK42:RKZ42"/>
    <mergeCell ref="RLA42:RLP42"/>
    <mergeCell ref="RLQ42:RMF42"/>
    <mergeCell ref="RMG42:RMV42"/>
    <mergeCell ref="RMW42:RNL42"/>
    <mergeCell ref="RGC42:RGR42"/>
    <mergeCell ref="RGS42:RHH42"/>
    <mergeCell ref="RHI42:RHX42"/>
    <mergeCell ref="RHY42:RIN42"/>
    <mergeCell ref="RIO42:RJD42"/>
    <mergeCell ref="RJE42:RJT42"/>
    <mergeCell ref="RCK42:RCZ42"/>
    <mergeCell ref="RDA42:RDP42"/>
    <mergeCell ref="RDQ42:REF42"/>
    <mergeCell ref="REG42:REV42"/>
    <mergeCell ref="REW42:RFL42"/>
    <mergeCell ref="RFM42:RGB42"/>
    <mergeCell ref="QYS42:QZH42"/>
    <mergeCell ref="QZI42:QZX42"/>
    <mergeCell ref="QZY42:RAN42"/>
    <mergeCell ref="RAO42:RBD42"/>
    <mergeCell ref="RBE42:RBT42"/>
    <mergeCell ref="RBU42:RCJ42"/>
    <mergeCell ref="QVA42:QVP42"/>
    <mergeCell ref="QVQ42:QWF42"/>
    <mergeCell ref="QWG42:QWV42"/>
    <mergeCell ref="QWW42:QXL42"/>
    <mergeCell ref="QXM42:QYB42"/>
    <mergeCell ref="QYC42:QYR42"/>
    <mergeCell ref="QRI42:QRX42"/>
    <mergeCell ref="QRY42:QSN42"/>
    <mergeCell ref="QSO42:QTD42"/>
    <mergeCell ref="QTE42:QTT42"/>
    <mergeCell ref="QTU42:QUJ42"/>
    <mergeCell ref="QUK42:QUZ42"/>
    <mergeCell ref="QNQ42:QOF42"/>
    <mergeCell ref="QOG42:QOV42"/>
    <mergeCell ref="QOW42:QPL42"/>
    <mergeCell ref="QPM42:QQB42"/>
    <mergeCell ref="QQC42:QQR42"/>
    <mergeCell ref="QQS42:QRH42"/>
    <mergeCell ref="QJY42:QKN42"/>
    <mergeCell ref="QKO42:QLD42"/>
    <mergeCell ref="QLE42:QLT42"/>
    <mergeCell ref="QLU42:QMJ42"/>
    <mergeCell ref="QMK42:QMZ42"/>
    <mergeCell ref="QNA42:QNP42"/>
    <mergeCell ref="QGG42:QGV42"/>
    <mergeCell ref="QGW42:QHL42"/>
    <mergeCell ref="QHM42:QIB42"/>
    <mergeCell ref="QIC42:QIR42"/>
    <mergeCell ref="QIS42:QJH42"/>
    <mergeCell ref="QJI42:QJX42"/>
    <mergeCell ref="QCO42:QDD42"/>
    <mergeCell ref="QDE42:QDT42"/>
    <mergeCell ref="QDU42:QEJ42"/>
    <mergeCell ref="QEK42:QEZ42"/>
    <mergeCell ref="QFA42:QFP42"/>
    <mergeCell ref="QFQ42:QGF42"/>
    <mergeCell ref="PYW42:PZL42"/>
    <mergeCell ref="PZM42:QAB42"/>
    <mergeCell ref="QAC42:QAR42"/>
    <mergeCell ref="QAS42:QBH42"/>
    <mergeCell ref="QBI42:QBX42"/>
    <mergeCell ref="QBY42:QCN42"/>
    <mergeCell ref="PVE42:PVT42"/>
    <mergeCell ref="PVU42:PWJ42"/>
    <mergeCell ref="PWK42:PWZ42"/>
    <mergeCell ref="PXA42:PXP42"/>
    <mergeCell ref="PXQ42:PYF42"/>
    <mergeCell ref="PYG42:PYV42"/>
    <mergeCell ref="PRM42:PSB42"/>
    <mergeCell ref="PSC42:PSR42"/>
    <mergeCell ref="PSS42:PTH42"/>
    <mergeCell ref="PTI42:PTX42"/>
    <mergeCell ref="PTY42:PUN42"/>
    <mergeCell ref="PUO42:PVD42"/>
    <mergeCell ref="PNU42:POJ42"/>
    <mergeCell ref="POK42:POZ42"/>
    <mergeCell ref="PPA42:PPP42"/>
    <mergeCell ref="PPQ42:PQF42"/>
    <mergeCell ref="PQG42:PQV42"/>
    <mergeCell ref="PQW42:PRL42"/>
    <mergeCell ref="PKC42:PKR42"/>
    <mergeCell ref="PKS42:PLH42"/>
    <mergeCell ref="PLI42:PLX42"/>
    <mergeCell ref="PLY42:PMN42"/>
    <mergeCell ref="PMO42:PND42"/>
    <mergeCell ref="PNE42:PNT42"/>
    <mergeCell ref="PGK42:PGZ42"/>
    <mergeCell ref="PHA42:PHP42"/>
    <mergeCell ref="PHQ42:PIF42"/>
    <mergeCell ref="PIG42:PIV42"/>
    <mergeCell ref="PIW42:PJL42"/>
    <mergeCell ref="PJM42:PKB42"/>
    <mergeCell ref="PCS42:PDH42"/>
    <mergeCell ref="PDI42:PDX42"/>
    <mergeCell ref="PDY42:PEN42"/>
    <mergeCell ref="PEO42:PFD42"/>
    <mergeCell ref="PFE42:PFT42"/>
    <mergeCell ref="PFU42:PGJ42"/>
    <mergeCell ref="OZA42:OZP42"/>
    <mergeCell ref="OZQ42:PAF42"/>
    <mergeCell ref="PAG42:PAV42"/>
    <mergeCell ref="PAW42:PBL42"/>
    <mergeCell ref="PBM42:PCB42"/>
    <mergeCell ref="PCC42:PCR42"/>
    <mergeCell ref="OVI42:OVX42"/>
    <mergeCell ref="OVY42:OWN42"/>
    <mergeCell ref="OWO42:OXD42"/>
    <mergeCell ref="OXE42:OXT42"/>
    <mergeCell ref="OXU42:OYJ42"/>
    <mergeCell ref="OYK42:OYZ42"/>
    <mergeCell ref="ORQ42:OSF42"/>
    <mergeCell ref="OSG42:OSV42"/>
    <mergeCell ref="OSW42:OTL42"/>
    <mergeCell ref="OTM42:OUB42"/>
    <mergeCell ref="OUC42:OUR42"/>
    <mergeCell ref="OUS42:OVH42"/>
    <mergeCell ref="ONY42:OON42"/>
    <mergeCell ref="OOO42:OPD42"/>
    <mergeCell ref="OPE42:OPT42"/>
    <mergeCell ref="OPU42:OQJ42"/>
    <mergeCell ref="OQK42:OQZ42"/>
    <mergeCell ref="ORA42:ORP42"/>
    <mergeCell ref="OKG42:OKV42"/>
    <mergeCell ref="OKW42:OLL42"/>
    <mergeCell ref="OLM42:OMB42"/>
    <mergeCell ref="OMC42:OMR42"/>
    <mergeCell ref="OMS42:ONH42"/>
    <mergeCell ref="ONI42:ONX42"/>
    <mergeCell ref="OGO42:OHD42"/>
    <mergeCell ref="OHE42:OHT42"/>
    <mergeCell ref="OHU42:OIJ42"/>
    <mergeCell ref="OIK42:OIZ42"/>
    <mergeCell ref="OJA42:OJP42"/>
    <mergeCell ref="OJQ42:OKF42"/>
    <mergeCell ref="OCW42:ODL42"/>
    <mergeCell ref="ODM42:OEB42"/>
    <mergeCell ref="OEC42:OER42"/>
    <mergeCell ref="OES42:OFH42"/>
    <mergeCell ref="OFI42:OFX42"/>
    <mergeCell ref="OFY42:OGN42"/>
    <mergeCell ref="NZE42:NZT42"/>
    <mergeCell ref="NZU42:OAJ42"/>
    <mergeCell ref="OAK42:OAZ42"/>
    <mergeCell ref="OBA42:OBP42"/>
    <mergeCell ref="OBQ42:OCF42"/>
    <mergeCell ref="OCG42:OCV42"/>
    <mergeCell ref="NVM42:NWB42"/>
    <mergeCell ref="NWC42:NWR42"/>
    <mergeCell ref="NWS42:NXH42"/>
    <mergeCell ref="NXI42:NXX42"/>
    <mergeCell ref="NXY42:NYN42"/>
    <mergeCell ref="NYO42:NZD42"/>
    <mergeCell ref="NRU42:NSJ42"/>
    <mergeCell ref="NSK42:NSZ42"/>
    <mergeCell ref="NTA42:NTP42"/>
    <mergeCell ref="NTQ42:NUF42"/>
    <mergeCell ref="NUG42:NUV42"/>
    <mergeCell ref="NUW42:NVL42"/>
    <mergeCell ref="NOC42:NOR42"/>
    <mergeCell ref="NOS42:NPH42"/>
    <mergeCell ref="NPI42:NPX42"/>
    <mergeCell ref="NPY42:NQN42"/>
    <mergeCell ref="NQO42:NRD42"/>
    <mergeCell ref="NRE42:NRT42"/>
    <mergeCell ref="NKK42:NKZ42"/>
    <mergeCell ref="NLA42:NLP42"/>
    <mergeCell ref="NLQ42:NMF42"/>
    <mergeCell ref="NMG42:NMV42"/>
    <mergeCell ref="NMW42:NNL42"/>
    <mergeCell ref="NNM42:NOB42"/>
    <mergeCell ref="NGS42:NHH42"/>
    <mergeCell ref="NHI42:NHX42"/>
    <mergeCell ref="NHY42:NIN42"/>
    <mergeCell ref="NIO42:NJD42"/>
    <mergeCell ref="NJE42:NJT42"/>
    <mergeCell ref="NJU42:NKJ42"/>
    <mergeCell ref="NDA42:NDP42"/>
    <mergeCell ref="NDQ42:NEF42"/>
    <mergeCell ref="NEG42:NEV42"/>
    <mergeCell ref="NEW42:NFL42"/>
    <mergeCell ref="NFM42:NGB42"/>
    <mergeCell ref="NGC42:NGR42"/>
    <mergeCell ref="MZI42:MZX42"/>
    <mergeCell ref="MZY42:NAN42"/>
    <mergeCell ref="NAO42:NBD42"/>
    <mergeCell ref="NBE42:NBT42"/>
    <mergeCell ref="NBU42:NCJ42"/>
    <mergeCell ref="NCK42:NCZ42"/>
    <mergeCell ref="MVQ42:MWF42"/>
    <mergeCell ref="MWG42:MWV42"/>
    <mergeCell ref="MWW42:MXL42"/>
    <mergeCell ref="MXM42:MYB42"/>
    <mergeCell ref="MYC42:MYR42"/>
    <mergeCell ref="MYS42:MZH42"/>
    <mergeCell ref="MRY42:MSN42"/>
    <mergeCell ref="MSO42:MTD42"/>
    <mergeCell ref="MTE42:MTT42"/>
    <mergeCell ref="MTU42:MUJ42"/>
    <mergeCell ref="MUK42:MUZ42"/>
    <mergeCell ref="MVA42:MVP42"/>
    <mergeCell ref="MOG42:MOV42"/>
    <mergeCell ref="MOW42:MPL42"/>
    <mergeCell ref="MPM42:MQB42"/>
    <mergeCell ref="MQC42:MQR42"/>
    <mergeCell ref="MQS42:MRH42"/>
    <mergeCell ref="MRI42:MRX42"/>
    <mergeCell ref="MKO42:MLD42"/>
    <mergeCell ref="MLE42:MLT42"/>
    <mergeCell ref="MLU42:MMJ42"/>
    <mergeCell ref="MMK42:MMZ42"/>
    <mergeCell ref="MNA42:MNP42"/>
    <mergeCell ref="MNQ42:MOF42"/>
    <mergeCell ref="MGW42:MHL42"/>
    <mergeCell ref="MHM42:MIB42"/>
    <mergeCell ref="MIC42:MIR42"/>
    <mergeCell ref="MIS42:MJH42"/>
    <mergeCell ref="MJI42:MJX42"/>
    <mergeCell ref="MJY42:MKN42"/>
    <mergeCell ref="MDE42:MDT42"/>
    <mergeCell ref="MDU42:MEJ42"/>
    <mergeCell ref="MEK42:MEZ42"/>
    <mergeCell ref="MFA42:MFP42"/>
    <mergeCell ref="MFQ42:MGF42"/>
    <mergeCell ref="MGG42:MGV42"/>
    <mergeCell ref="LZM42:MAB42"/>
    <mergeCell ref="MAC42:MAR42"/>
    <mergeCell ref="MAS42:MBH42"/>
    <mergeCell ref="MBI42:MBX42"/>
    <mergeCell ref="MBY42:MCN42"/>
    <mergeCell ref="MCO42:MDD42"/>
    <mergeCell ref="LVU42:LWJ42"/>
    <mergeCell ref="LWK42:LWZ42"/>
    <mergeCell ref="LXA42:LXP42"/>
    <mergeCell ref="LXQ42:LYF42"/>
    <mergeCell ref="LYG42:LYV42"/>
    <mergeCell ref="LYW42:LZL42"/>
    <mergeCell ref="LSC42:LSR42"/>
    <mergeCell ref="LSS42:LTH42"/>
    <mergeCell ref="LTI42:LTX42"/>
    <mergeCell ref="LTY42:LUN42"/>
    <mergeCell ref="LUO42:LVD42"/>
    <mergeCell ref="LVE42:LVT42"/>
    <mergeCell ref="LOK42:LOZ42"/>
    <mergeCell ref="LPA42:LPP42"/>
    <mergeCell ref="LPQ42:LQF42"/>
    <mergeCell ref="LQG42:LQV42"/>
    <mergeCell ref="LQW42:LRL42"/>
    <mergeCell ref="LRM42:LSB42"/>
    <mergeCell ref="LKS42:LLH42"/>
    <mergeCell ref="LLI42:LLX42"/>
    <mergeCell ref="LLY42:LMN42"/>
    <mergeCell ref="LMO42:LND42"/>
    <mergeCell ref="LNE42:LNT42"/>
    <mergeCell ref="LNU42:LOJ42"/>
    <mergeCell ref="LHA42:LHP42"/>
    <mergeCell ref="LHQ42:LIF42"/>
    <mergeCell ref="LIG42:LIV42"/>
    <mergeCell ref="LIW42:LJL42"/>
    <mergeCell ref="LJM42:LKB42"/>
    <mergeCell ref="LKC42:LKR42"/>
    <mergeCell ref="LDI42:LDX42"/>
    <mergeCell ref="LDY42:LEN42"/>
    <mergeCell ref="LEO42:LFD42"/>
    <mergeCell ref="LFE42:LFT42"/>
    <mergeCell ref="LFU42:LGJ42"/>
    <mergeCell ref="LGK42:LGZ42"/>
    <mergeCell ref="KZQ42:LAF42"/>
    <mergeCell ref="LAG42:LAV42"/>
    <mergeCell ref="LAW42:LBL42"/>
    <mergeCell ref="LBM42:LCB42"/>
    <mergeCell ref="LCC42:LCR42"/>
    <mergeCell ref="LCS42:LDH42"/>
    <mergeCell ref="KVY42:KWN42"/>
    <mergeCell ref="KWO42:KXD42"/>
    <mergeCell ref="KXE42:KXT42"/>
    <mergeCell ref="KXU42:KYJ42"/>
    <mergeCell ref="KYK42:KYZ42"/>
    <mergeCell ref="KZA42:KZP42"/>
    <mergeCell ref="KSG42:KSV42"/>
    <mergeCell ref="KSW42:KTL42"/>
    <mergeCell ref="KTM42:KUB42"/>
    <mergeCell ref="KUC42:KUR42"/>
    <mergeCell ref="KUS42:KVH42"/>
    <mergeCell ref="KVI42:KVX42"/>
    <mergeCell ref="KOO42:KPD42"/>
    <mergeCell ref="KPE42:KPT42"/>
    <mergeCell ref="KPU42:KQJ42"/>
    <mergeCell ref="KQK42:KQZ42"/>
    <mergeCell ref="KRA42:KRP42"/>
    <mergeCell ref="KRQ42:KSF42"/>
    <mergeCell ref="KKW42:KLL42"/>
    <mergeCell ref="KLM42:KMB42"/>
    <mergeCell ref="KMC42:KMR42"/>
    <mergeCell ref="KMS42:KNH42"/>
    <mergeCell ref="KNI42:KNX42"/>
    <mergeCell ref="KNY42:KON42"/>
    <mergeCell ref="KHE42:KHT42"/>
    <mergeCell ref="KHU42:KIJ42"/>
    <mergeCell ref="KIK42:KIZ42"/>
    <mergeCell ref="KJA42:KJP42"/>
    <mergeCell ref="KJQ42:KKF42"/>
    <mergeCell ref="KKG42:KKV42"/>
    <mergeCell ref="KDM42:KEB42"/>
    <mergeCell ref="KEC42:KER42"/>
    <mergeCell ref="KES42:KFH42"/>
    <mergeCell ref="KFI42:KFX42"/>
    <mergeCell ref="KFY42:KGN42"/>
    <mergeCell ref="KGO42:KHD42"/>
    <mergeCell ref="JZU42:KAJ42"/>
    <mergeCell ref="KAK42:KAZ42"/>
    <mergeCell ref="KBA42:KBP42"/>
    <mergeCell ref="KBQ42:KCF42"/>
    <mergeCell ref="KCG42:KCV42"/>
    <mergeCell ref="KCW42:KDL42"/>
    <mergeCell ref="JWC42:JWR42"/>
    <mergeCell ref="JWS42:JXH42"/>
    <mergeCell ref="JXI42:JXX42"/>
    <mergeCell ref="JXY42:JYN42"/>
    <mergeCell ref="JYO42:JZD42"/>
    <mergeCell ref="JZE42:JZT42"/>
    <mergeCell ref="JSK42:JSZ42"/>
    <mergeCell ref="JTA42:JTP42"/>
    <mergeCell ref="JTQ42:JUF42"/>
    <mergeCell ref="JUG42:JUV42"/>
    <mergeCell ref="JUW42:JVL42"/>
    <mergeCell ref="JVM42:JWB42"/>
    <mergeCell ref="JOS42:JPH42"/>
    <mergeCell ref="JPI42:JPX42"/>
    <mergeCell ref="JPY42:JQN42"/>
    <mergeCell ref="JQO42:JRD42"/>
    <mergeCell ref="JRE42:JRT42"/>
    <mergeCell ref="JRU42:JSJ42"/>
    <mergeCell ref="JLA42:JLP42"/>
    <mergeCell ref="JLQ42:JMF42"/>
    <mergeCell ref="JMG42:JMV42"/>
    <mergeCell ref="JMW42:JNL42"/>
    <mergeCell ref="JNM42:JOB42"/>
    <mergeCell ref="JOC42:JOR42"/>
    <mergeCell ref="JHI42:JHX42"/>
    <mergeCell ref="JHY42:JIN42"/>
    <mergeCell ref="JIO42:JJD42"/>
    <mergeCell ref="JJE42:JJT42"/>
    <mergeCell ref="JJU42:JKJ42"/>
    <mergeCell ref="JKK42:JKZ42"/>
    <mergeCell ref="JDQ42:JEF42"/>
    <mergeCell ref="JEG42:JEV42"/>
    <mergeCell ref="JEW42:JFL42"/>
    <mergeCell ref="JFM42:JGB42"/>
    <mergeCell ref="JGC42:JGR42"/>
    <mergeCell ref="JGS42:JHH42"/>
    <mergeCell ref="IZY42:JAN42"/>
    <mergeCell ref="JAO42:JBD42"/>
    <mergeCell ref="JBE42:JBT42"/>
    <mergeCell ref="JBU42:JCJ42"/>
    <mergeCell ref="JCK42:JCZ42"/>
    <mergeCell ref="JDA42:JDP42"/>
    <mergeCell ref="IWG42:IWV42"/>
    <mergeCell ref="IWW42:IXL42"/>
    <mergeCell ref="IXM42:IYB42"/>
    <mergeCell ref="IYC42:IYR42"/>
    <mergeCell ref="IYS42:IZH42"/>
    <mergeCell ref="IZI42:IZX42"/>
    <mergeCell ref="ISO42:ITD42"/>
    <mergeCell ref="ITE42:ITT42"/>
    <mergeCell ref="ITU42:IUJ42"/>
    <mergeCell ref="IUK42:IUZ42"/>
    <mergeCell ref="IVA42:IVP42"/>
    <mergeCell ref="IVQ42:IWF42"/>
    <mergeCell ref="IOW42:IPL42"/>
    <mergeCell ref="IPM42:IQB42"/>
    <mergeCell ref="IQC42:IQR42"/>
    <mergeCell ref="IQS42:IRH42"/>
    <mergeCell ref="IRI42:IRX42"/>
    <mergeCell ref="IRY42:ISN42"/>
    <mergeCell ref="ILE42:ILT42"/>
    <mergeCell ref="ILU42:IMJ42"/>
    <mergeCell ref="IMK42:IMZ42"/>
    <mergeCell ref="INA42:INP42"/>
    <mergeCell ref="INQ42:IOF42"/>
    <mergeCell ref="IOG42:IOV42"/>
    <mergeCell ref="IHM42:IIB42"/>
    <mergeCell ref="IIC42:IIR42"/>
    <mergeCell ref="IIS42:IJH42"/>
    <mergeCell ref="IJI42:IJX42"/>
    <mergeCell ref="IJY42:IKN42"/>
    <mergeCell ref="IKO42:ILD42"/>
    <mergeCell ref="IDU42:IEJ42"/>
    <mergeCell ref="IEK42:IEZ42"/>
    <mergeCell ref="IFA42:IFP42"/>
    <mergeCell ref="IFQ42:IGF42"/>
    <mergeCell ref="IGG42:IGV42"/>
    <mergeCell ref="IGW42:IHL42"/>
    <mergeCell ref="IAC42:IAR42"/>
    <mergeCell ref="IAS42:IBH42"/>
    <mergeCell ref="IBI42:IBX42"/>
    <mergeCell ref="IBY42:ICN42"/>
    <mergeCell ref="ICO42:IDD42"/>
    <mergeCell ref="IDE42:IDT42"/>
    <mergeCell ref="HWK42:HWZ42"/>
    <mergeCell ref="HXA42:HXP42"/>
    <mergeCell ref="HXQ42:HYF42"/>
    <mergeCell ref="HYG42:HYV42"/>
    <mergeCell ref="HYW42:HZL42"/>
    <mergeCell ref="HZM42:IAB42"/>
    <mergeCell ref="HSS42:HTH42"/>
    <mergeCell ref="HTI42:HTX42"/>
    <mergeCell ref="HTY42:HUN42"/>
    <mergeCell ref="HUO42:HVD42"/>
    <mergeCell ref="HVE42:HVT42"/>
    <mergeCell ref="HVU42:HWJ42"/>
    <mergeCell ref="HPA42:HPP42"/>
    <mergeCell ref="HPQ42:HQF42"/>
    <mergeCell ref="HQG42:HQV42"/>
    <mergeCell ref="HQW42:HRL42"/>
    <mergeCell ref="HRM42:HSB42"/>
    <mergeCell ref="HSC42:HSR42"/>
    <mergeCell ref="HLI42:HLX42"/>
    <mergeCell ref="HLY42:HMN42"/>
    <mergeCell ref="HMO42:HND42"/>
    <mergeCell ref="HNE42:HNT42"/>
    <mergeCell ref="HNU42:HOJ42"/>
    <mergeCell ref="HOK42:HOZ42"/>
    <mergeCell ref="HHQ42:HIF42"/>
    <mergeCell ref="HIG42:HIV42"/>
    <mergeCell ref="HIW42:HJL42"/>
    <mergeCell ref="HJM42:HKB42"/>
    <mergeCell ref="HKC42:HKR42"/>
    <mergeCell ref="HKS42:HLH42"/>
    <mergeCell ref="HDY42:HEN42"/>
    <mergeCell ref="HEO42:HFD42"/>
    <mergeCell ref="HFE42:HFT42"/>
    <mergeCell ref="HFU42:HGJ42"/>
    <mergeCell ref="HGK42:HGZ42"/>
    <mergeCell ref="HHA42:HHP42"/>
    <mergeCell ref="HAG42:HAV42"/>
    <mergeCell ref="HAW42:HBL42"/>
    <mergeCell ref="HBM42:HCB42"/>
    <mergeCell ref="HCC42:HCR42"/>
    <mergeCell ref="HCS42:HDH42"/>
    <mergeCell ref="HDI42:HDX42"/>
    <mergeCell ref="GWO42:GXD42"/>
    <mergeCell ref="GXE42:GXT42"/>
    <mergeCell ref="GXU42:GYJ42"/>
    <mergeCell ref="GYK42:GYZ42"/>
    <mergeCell ref="GZA42:GZP42"/>
    <mergeCell ref="GZQ42:HAF42"/>
    <mergeCell ref="GSW42:GTL42"/>
    <mergeCell ref="GTM42:GUB42"/>
    <mergeCell ref="GUC42:GUR42"/>
    <mergeCell ref="GUS42:GVH42"/>
    <mergeCell ref="GVI42:GVX42"/>
    <mergeCell ref="GVY42:GWN42"/>
    <mergeCell ref="GPE42:GPT42"/>
    <mergeCell ref="GPU42:GQJ42"/>
    <mergeCell ref="GQK42:GQZ42"/>
    <mergeCell ref="GRA42:GRP42"/>
    <mergeCell ref="GRQ42:GSF42"/>
    <mergeCell ref="GSG42:GSV42"/>
    <mergeCell ref="GLM42:GMB42"/>
    <mergeCell ref="GMC42:GMR42"/>
    <mergeCell ref="GMS42:GNH42"/>
    <mergeCell ref="GNI42:GNX42"/>
    <mergeCell ref="GNY42:GON42"/>
    <mergeCell ref="GOO42:GPD42"/>
    <mergeCell ref="GHU42:GIJ42"/>
    <mergeCell ref="GIK42:GIZ42"/>
    <mergeCell ref="GJA42:GJP42"/>
    <mergeCell ref="GJQ42:GKF42"/>
    <mergeCell ref="GKG42:GKV42"/>
    <mergeCell ref="GKW42:GLL42"/>
    <mergeCell ref="GEC42:GER42"/>
    <mergeCell ref="GES42:GFH42"/>
    <mergeCell ref="GFI42:GFX42"/>
    <mergeCell ref="GFY42:GGN42"/>
    <mergeCell ref="GGO42:GHD42"/>
    <mergeCell ref="GHE42:GHT42"/>
    <mergeCell ref="GAK42:GAZ42"/>
    <mergeCell ref="GBA42:GBP42"/>
    <mergeCell ref="GBQ42:GCF42"/>
    <mergeCell ref="GCG42:GCV42"/>
    <mergeCell ref="GCW42:GDL42"/>
    <mergeCell ref="GDM42:GEB42"/>
    <mergeCell ref="FWS42:FXH42"/>
    <mergeCell ref="FXI42:FXX42"/>
    <mergeCell ref="FXY42:FYN42"/>
    <mergeCell ref="FYO42:FZD42"/>
    <mergeCell ref="FZE42:FZT42"/>
    <mergeCell ref="FZU42:GAJ42"/>
    <mergeCell ref="FTA42:FTP42"/>
    <mergeCell ref="FTQ42:FUF42"/>
    <mergeCell ref="FUG42:FUV42"/>
    <mergeCell ref="FUW42:FVL42"/>
    <mergeCell ref="FVM42:FWB42"/>
    <mergeCell ref="FWC42:FWR42"/>
    <mergeCell ref="FPI42:FPX42"/>
    <mergeCell ref="FPY42:FQN42"/>
    <mergeCell ref="FQO42:FRD42"/>
    <mergeCell ref="FRE42:FRT42"/>
    <mergeCell ref="FRU42:FSJ42"/>
    <mergeCell ref="FSK42:FSZ42"/>
    <mergeCell ref="FLQ42:FMF42"/>
    <mergeCell ref="FMG42:FMV42"/>
    <mergeCell ref="FMW42:FNL42"/>
    <mergeCell ref="FNM42:FOB42"/>
    <mergeCell ref="FOC42:FOR42"/>
    <mergeCell ref="FOS42:FPH42"/>
    <mergeCell ref="FHY42:FIN42"/>
    <mergeCell ref="FIO42:FJD42"/>
    <mergeCell ref="FJE42:FJT42"/>
    <mergeCell ref="FJU42:FKJ42"/>
    <mergeCell ref="FKK42:FKZ42"/>
    <mergeCell ref="FLA42:FLP42"/>
    <mergeCell ref="FEG42:FEV42"/>
    <mergeCell ref="FEW42:FFL42"/>
    <mergeCell ref="FFM42:FGB42"/>
    <mergeCell ref="FGC42:FGR42"/>
    <mergeCell ref="FGS42:FHH42"/>
    <mergeCell ref="FHI42:FHX42"/>
    <mergeCell ref="FAO42:FBD42"/>
    <mergeCell ref="FBE42:FBT42"/>
    <mergeCell ref="FBU42:FCJ42"/>
    <mergeCell ref="FCK42:FCZ42"/>
    <mergeCell ref="FDA42:FDP42"/>
    <mergeCell ref="FDQ42:FEF42"/>
    <mergeCell ref="EWW42:EXL42"/>
    <mergeCell ref="EXM42:EYB42"/>
    <mergeCell ref="EYC42:EYR42"/>
    <mergeCell ref="EYS42:EZH42"/>
    <mergeCell ref="EZI42:EZX42"/>
    <mergeCell ref="EZY42:FAN42"/>
    <mergeCell ref="ETE42:ETT42"/>
    <mergeCell ref="ETU42:EUJ42"/>
    <mergeCell ref="EUK42:EUZ42"/>
    <mergeCell ref="EVA42:EVP42"/>
    <mergeCell ref="EVQ42:EWF42"/>
    <mergeCell ref="EWG42:EWV42"/>
    <mergeCell ref="EPM42:EQB42"/>
    <mergeCell ref="EQC42:EQR42"/>
    <mergeCell ref="EQS42:ERH42"/>
    <mergeCell ref="ERI42:ERX42"/>
    <mergeCell ref="ERY42:ESN42"/>
    <mergeCell ref="ESO42:ETD42"/>
    <mergeCell ref="ELU42:EMJ42"/>
    <mergeCell ref="EMK42:EMZ42"/>
    <mergeCell ref="ENA42:ENP42"/>
    <mergeCell ref="ENQ42:EOF42"/>
    <mergeCell ref="EOG42:EOV42"/>
    <mergeCell ref="EOW42:EPL42"/>
    <mergeCell ref="EIC42:EIR42"/>
    <mergeCell ref="EIS42:EJH42"/>
    <mergeCell ref="EJI42:EJX42"/>
    <mergeCell ref="EJY42:EKN42"/>
    <mergeCell ref="EKO42:ELD42"/>
    <mergeCell ref="ELE42:ELT42"/>
    <mergeCell ref="EEK42:EEZ42"/>
    <mergeCell ref="EFA42:EFP42"/>
    <mergeCell ref="EFQ42:EGF42"/>
    <mergeCell ref="EGG42:EGV42"/>
    <mergeCell ref="EGW42:EHL42"/>
    <mergeCell ref="EHM42:EIB42"/>
    <mergeCell ref="EAS42:EBH42"/>
    <mergeCell ref="EBI42:EBX42"/>
    <mergeCell ref="EBY42:ECN42"/>
    <mergeCell ref="ECO42:EDD42"/>
    <mergeCell ref="EDE42:EDT42"/>
    <mergeCell ref="EDU42:EEJ42"/>
    <mergeCell ref="DXA42:DXP42"/>
    <mergeCell ref="DXQ42:DYF42"/>
    <mergeCell ref="DYG42:DYV42"/>
    <mergeCell ref="DYW42:DZL42"/>
    <mergeCell ref="DZM42:EAB42"/>
    <mergeCell ref="EAC42:EAR42"/>
    <mergeCell ref="DTI42:DTX42"/>
    <mergeCell ref="DTY42:DUN42"/>
    <mergeCell ref="DUO42:DVD42"/>
    <mergeCell ref="DVE42:DVT42"/>
    <mergeCell ref="DVU42:DWJ42"/>
    <mergeCell ref="DWK42:DWZ42"/>
    <mergeCell ref="DPQ42:DQF42"/>
    <mergeCell ref="DQG42:DQV42"/>
    <mergeCell ref="DQW42:DRL42"/>
    <mergeCell ref="DRM42:DSB42"/>
    <mergeCell ref="DSC42:DSR42"/>
    <mergeCell ref="DSS42:DTH42"/>
    <mergeCell ref="DLY42:DMN42"/>
    <mergeCell ref="DMO42:DND42"/>
    <mergeCell ref="DNE42:DNT42"/>
    <mergeCell ref="DNU42:DOJ42"/>
    <mergeCell ref="DOK42:DOZ42"/>
    <mergeCell ref="DPA42:DPP42"/>
    <mergeCell ref="DIG42:DIV42"/>
    <mergeCell ref="DIW42:DJL42"/>
    <mergeCell ref="DJM42:DKB42"/>
    <mergeCell ref="DKC42:DKR42"/>
    <mergeCell ref="DKS42:DLH42"/>
    <mergeCell ref="DLI42:DLX42"/>
    <mergeCell ref="DEO42:DFD42"/>
    <mergeCell ref="DFE42:DFT42"/>
    <mergeCell ref="DFU42:DGJ42"/>
    <mergeCell ref="DGK42:DGZ42"/>
    <mergeCell ref="DHA42:DHP42"/>
    <mergeCell ref="DHQ42:DIF42"/>
    <mergeCell ref="DAW42:DBL42"/>
    <mergeCell ref="DBM42:DCB42"/>
    <mergeCell ref="DCC42:DCR42"/>
    <mergeCell ref="DCS42:DDH42"/>
    <mergeCell ref="DDI42:DDX42"/>
    <mergeCell ref="DDY42:DEN42"/>
    <mergeCell ref="CXE42:CXT42"/>
    <mergeCell ref="CXU42:CYJ42"/>
    <mergeCell ref="CYK42:CYZ42"/>
    <mergeCell ref="CZA42:CZP42"/>
    <mergeCell ref="CZQ42:DAF42"/>
    <mergeCell ref="DAG42:DAV42"/>
    <mergeCell ref="CTM42:CUB42"/>
    <mergeCell ref="CUC42:CUR42"/>
    <mergeCell ref="CUS42:CVH42"/>
    <mergeCell ref="CVI42:CVX42"/>
    <mergeCell ref="CVY42:CWN42"/>
    <mergeCell ref="CWO42:CXD42"/>
    <mergeCell ref="CPU42:CQJ42"/>
    <mergeCell ref="CQK42:CQZ42"/>
    <mergeCell ref="CRA42:CRP42"/>
    <mergeCell ref="CRQ42:CSF42"/>
    <mergeCell ref="CSG42:CSV42"/>
    <mergeCell ref="CSW42:CTL42"/>
    <mergeCell ref="CMC42:CMR42"/>
    <mergeCell ref="CMS42:CNH42"/>
    <mergeCell ref="CNI42:CNX42"/>
    <mergeCell ref="CNY42:CON42"/>
    <mergeCell ref="COO42:CPD42"/>
    <mergeCell ref="CPE42:CPT42"/>
    <mergeCell ref="CIK42:CIZ42"/>
    <mergeCell ref="CJA42:CJP42"/>
    <mergeCell ref="CJQ42:CKF42"/>
    <mergeCell ref="CKG42:CKV42"/>
    <mergeCell ref="CKW42:CLL42"/>
    <mergeCell ref="CLM42:CMB42"/>
    <mergeCell ref="CES42:CFH42"/>
    <mergeCell ref="CFI42:CFX42"/>
    <mergeCell ref="CFY42:CGN42"/>
    <mergeCell ref="CGO42:CHD42"/>
    <mergeCell ref="CHE42:CHT42"/>
    <mergeCell ref="CHU42:CIJ42"/>
    <mergeCell ref="CBA42:CBP42"/>
    <mergeCell ref="CBQ42:CCF42"/>
    <mergeCell ref="CCG42:CCV42"/>
    <mergeCell ref="CCW42:CDL42"/>
    <mergeCell ref="CDM42:CEB42"/>
    <mergeCell ref="CEC42:CER42"/>
    <mergeCell ref="BXI42:BXX42"/>
    <mergeCell ref="BXY42:BYN42"/>
    <mergeCell ref="BYO42:BZD42"/>
    <mergeCell ref="BZE42:BZT42"/>
    <mergeCell ref="BZU42:CAJ42"/>
    <mergeCell ref="CAK42:CAZ42"/>
    <mergeCell ref="BTQ42:BUF42"/>
    <mergeCell ref="BUG42:BUV42"/>
    <mergeCell ref="BUW42:BVL42"/>
    <mergeCell ref="BVM42:BWB42"/>
    <mergeCell ref="BWC42:BWR42"/>
    <mergeCell ref="BWS42:BXH42"/>
    <mergeCell ref="BPY42:BQN42"/>
    <mergeCell ref="BQO42:BRD42"/>
    <mergeCell ref="BRE42:BRT42"/>
    <mergeCell ref="BRU42:BSJ42"/>
    <mergeCell ref="BSK42:BSZ42"/>
    <mergeCell ref="BTA42:BTP42"/>
    <mergeCell ref="BMG42:BMV42"/>
    <mergeCell ref="BMW42:BNL42"/>
    <mergeCell ref="BNM42:BOB42"/>
    <mergeCell ref="BOC42:BOR42"/>
    <mergeCell ref="BOS42:BPH42"/>
    <mergeCell ref="BPI42:BPX42"/>
    <mergeCell ref="BIO42:BJD42"/>
    <mergeCell ref="BJE42:BJT42"/>
    <mergeCell ref="BJU42:BKJ42"/>
    <mergeCell ref="BKK42:BKZ42"/>
    <mergeCell ref="BLA42:BLP42"/>
    <mergeCell ref="BLQ42:BMF42"/>
    <mergeCell ref="BEW42:BFL42"/>
    <mergeCell ref="BFM42:BGB42"/>
    <mergeCell ref="BGC42:BGR42"/>
    <mergeCell ref="BGS42:BHH42"/>
    <mergeCell ref="BHI42:BHX42"/>
    <mergeCell ref="BHY42:BIN42"/>
    <mergeCell ref="BBE42:BBT42"/>
    <mergeCell ref="BBU42:BCJ42"/>
    <mergeCell ref="BCK42:BCZ42"/>
    <mergeCell ref="BDA42:BDP42"/>
    <mergeCell ref="BDQ42:BEF42"/>
    <mergeCell ref="BEG42:BEV42"/>
    <mergeCell ref="AXM42:AYB42"/>
    <mergeCell ref="AYC42:AYR42"/>
    <mergeCell ref="AYS42:AZH42"/>
    <mergeCell ref="AZI42:AZX42"/>
    <mergeCell ref="AZY42:BAN42"/>
    <mergeCell ref="BAO42:BBD42"/>
    <mergeCell ref="ATU42:AUJ42"/>
    <mergeCell ref="AUK42:AUZ42"/>
    <mergeCell ref="AVA42:AVP42"/>
    <mergeCell ref="AVQ42:AWF42"/>
    <mergeCell ref="AWG42:AWV42"/>
    <mergeCell ref="AWW42:AXL42"/>
    <mergeCell ref="AQC42:AQR42"/>
    <mergeCell ref="AQS42:ARH42"/>
    <mergeCell ref="ARI42:ARX42"/>
    <mergeCell ref="ARY42:ASN42"/>
    <mergeCell ref="ASO42:ATD42"/>
    <mergeCell ref="ATE42:ATT42"/>
    <mergeCell ref="AMK42:AMZ42"/>
    <mergeCell ref="ANA42:ANP42"/>
    <mergeCell ref="ANQ42:AOF42"/>
    <mergeCell ref="AOG42:AOV42"/>
    <mergeCell ref="AOW42:APL42"/>
    <mergeCell ref="APM42:AQB42"/>
    <mergeCell ref="AIS42:AJH42"/>
    <mergeCell ref="AJI42:AJX42"/>
    <mergeCell ref="AJY42:AKN42"/>
    <mergeCell ref="AKO42:ALD42"/>
    <mergeCell ref="ALE42:ALT42"/>
    <mergeCell ref="ALU42:AMJ42"/>
    <mergeCell ref="AFA42:AFP42"/>
    <mergeCell ref="AFQ42:AGF42"/>
    <mergeCell ref="AGG42:AGV42"/>
    <mergeCell ref="AGW42:AHL42"/>
    <mergeCell ref="AHM42:AIB42"/>
    <mergeCell ref="AIC42:AIR42"/>
    <mergeCell ref="ABI42:ABX42"/>
    <mergeCell ref="ABY42:ACN42"/>
    <mergeCell ref="ACO42:ADD42"/>
    <mergeCell ref="ADE42:ADT42"/>
    <mergeCell ref="ADU42:AEJ42"/>
    <mergeCell ref="AEK42:AEZ42"/>
    <mergeCell ref="XQ42:YF42"/>
    <mergeCell ref="YG42:YV42"/>
    <mergeCell ref="YW42:ZL42"/>
    <mergeCell ref="ZM42:AAB42"/>
    <mergeCell ref="AAC42:AAR42"/>
    <mergeCell ref="AAS42:ABH42"/>
    <mergeCell ref="TY42:UN42"/>
    <mergeCell ref="UO42:VD42"/>
    <mergeCell ref="VE42:VT42"/>
    <mergeCell ref="VU42:WJ42"/>
    <mergeCell ref="WK42:WZ42"/>
    <mergeCell ref="XA42:XP42"/>
    <mergeCell ref="QG42:QV42"/>
    <mergeCell ref="QW42:RL42"/>
    <mergeCell ref="RM42:SB42"/>
    <mergeCell ref="SC42:SR42"/>
    <mergeCell ref="SS42:TH42"/>
    <mergeCell ref="TI42:TX42"/>
    <mergeCell ref="MO42:ND42"/>
    <mergeCell ref="NE42:NT42"/>
    <mergeCell ref="NU42:OJ42"/>
    <mergeCell ref="OK42:OZ42"/>
    <mergeCell ref="PA42:PP42"/>
    <mergeCell ref="PQ42:QF42"/>
    <mergeCell ref="IW42:JL42"/>
    <mergeCell ref="JM42:KB42"/>
    <mergeCell ref="KC42:KR42"/>
    <mergeCell ref="KS42:LH42"/>
    <mergeCell ref="LI42:LX42"/>
    <mergeCell ref="LY42:MN42"/>
    <mergeCell ref="FE42:FT42"/>
    <mergeCell ref="FU42:GJ42"/>
    <mergeCell ref="GK42:GZ42"/>
    <mergeCell ref="HA42:HP42"/>
    <mergeCell ref="HQ42:IF42"/>
    <mergeCell ref="IG42:IV42"/>
    <mergeCell ref="BM42:CB42"/>
    <mergeCell ref="CC42:CR42"/>
    <mergeCell ref="CS42:DH42"/>
    <mergeCell ref="DI42:DX42"/>
    <mergeCell ref="DY42:EN42"/>
    <mergeCell ref="EO42:FD42"/>
    <mergeCell ref="I41:K41"/>
    <mergeCell ref="M41:O41"/>
    <mergeCell ref="A42:P42"/>
    <mergeCell ref="Q42:AF42"/>
    <mergeCell ref="AG42:AV42"/>
    <mergeCell ref="AW42:BL42"/>
    <mergeCell ref="A39:C41"/>
    <mergeCell ref="D39:D41"/>
    <mergeCell ref="E39:G39"/>
    <mergeCell ref="I39:K39"/>
    <mergeCell ref="M39:O39"/>
    <mergeCell ref="E40:G40"/>
    <mergeCell ref="I40:K40"/>
    <mergeCell ref="M40:O40"/>
    <mergeCell ref="E41:G41"/>
    <mergeCell ref="XCS30:XDH30"/>
    <mergeCell ref="XDI30:XDX30"/>
    <mergeCell ref="XDY30:XEN30"/>
    <mergeCell ref="XEO30:XFD30"/>
    <mergeCell ref="WZA30:WZP30"/>
    <mergeCell ref="WZQ30:XAF30"/>
    <mergeCell ref="XAG30:XAV30"/>
    <mergeCell ref="XAW30:XBL30"/>
    <mergeCell ref="XBM30:XCB30"/>
    <mergeCell ref="XCC30:XCR30"/>
    <mergeCell ref="WVI30:WVX30"/>
    <mergeCell ref="WVY30:WWN30"/>
    <mergeCell ref="WWO30:WXD30"/>
    <mergeCell ref="WXE30:WXT30"/>
    <mergeCell ref="WXU30:WYJ30"/>
    <mergeCell ref="WYK30:WYZ30"/>
    <mergeCell ref="WRQ30:WSF30"/>
    <mergeCell ref="WSG30:WSV30"/>
    <mergeCell ref="WSW30:WTL30"/>
    <mergeCell ref="WTM30:WUB30"/>
    <mergeCell ref="WUC30:WUR30"/>
    <mergeCell ref="WUS30:WVH30"/>
    <mergeCell ref="WNY30:WON30"/>
    <mergeCell ref="WOO30:WPD30"/>
    <mergeCell ref="WPE30:WPT30"/>
    <mergeCell ref="WPU30:WQJ30"/>
    <mergeCell ref="WQK30:WQZ30"/>
    <mergeCell ref="WRA30:WRP30"/>
    <mergeCell ref="WKG30:WKV30"/>
    <mergeCell ref="WKW30:WLL30"/>
    <mergeCell ref="WLM30:WMB30"/>
    <mergeCell ref="WMC30:WMR30"/>
    <mergeCell ref="WMS30:WNH30"/>
    <mergeCell ref="WNI30:WNX30"/>
    <mergeCell ref="WGO30:WHD30"/>
    <mergeCell ref="WHE30:WHT30"/>
    <mergeCell ref="WHU30:WIJ30"/>
    <mergeCell ref="WIK30:WIZ30"/>
    <mergeCell ref="WJA30:WJP30"/>
    <mergeCell ref="WJQ30:WKF30"/>
    <mergeCell ref="WCW30:WDL30"/>
    <mergeCell ref="WDM30:WEB30"/>
    <mergeCell ref="WEC30:WER30"/>
    <mergeCell ref="WES30:WFH30"/>
    <mergeCell ref="WFI30:WFX30"/>
    <mergeCell ref="WFY30:WGN30"/>
    <mergeCell ref="VZE30:VZT30"/>
    <mergeCell ref="VZU30:WAJ30"/>
    <mergeCell ref="WAK30:WAZ30"/>
    <mergeCell ref="WBA30:WBP30"/>
    <mergeCell ref="WBQ30:WCF30"/>
    <mergeCell ref="WCG30:WCV30"/>
    <mergeCell ref="VVM30:VWB30"/>
    <mergeCell ref="VWC30:VWR30"/>
    <mergeCell ref="VWS30:VXH30"/>
    <mergeCell ref="VXI30:VXX30"/>
    <mergeCell ref="VXY30:VYN30"/>
    <mergeCell ref="VYO30:VZD30"/>
    <mergeCell ref="VRU30:VSJ30"/>
    <mergeCell ref="VSK30:VSZ30"/>
    <mergeCell ref="VTA30:VTP30"/>
    <mergeCell ref="VTQ30:VUF30"/>
    <mergeCell ref="VUG30:VUV30"/>
    <mergeCell ref="VUW30:VVL30"/>
    <mergeCell ref="VOC30:VOR30"/>
    <mergeCell ref="VOS30:VPH30"/>
    <mergeCell ref="VPI30:VPX30"/>
    <mergeCell ref="VPY30:VQN30"/>
    <mergeCell ref="VQO30:VRD30"/>
    <mergeCell ref="VRE30:VRT30"/>
    <mergeCell ref="VKK30:VKZ30"/>
    <mergeCell ref="VLA30:VLP30"/>
    <mergeCell ref="VLQ30:VMF30"/>
    <mergeCell ref="VMG30:VMV30"/>
    <mergeCell ref="VMW30:VNL30"/>
    <mergeCell ref="VNM30:VOB30"/>
    <mergeCell ref="VGS30:VHH30"/>
    <mergeCell ref="VHI30:VHX30"/>
    <mergeCell ref="VHY30:VIN30"/>
    <mergeCell ref="VIO30:VJD30"/>
    <mergeCell ref="VJE30:VJT30"/>
    <mergeCell ref="VJU30:VKJ30"/>
    <mergeCell ref="VDA30:VDP30"/>
    <mergeCell ref="VDQ30:VEF30"/>
    <mergeCell ref="VEG30:VEV30"/>
    <mergeCell ref="VEW30:VFL30"/>
    <mergeCell ref="VFM30:VGB30"/>
    <mergeCell ref="VGC30:VGR30"/>
    <mergeCell ref="UZI30:UZX30"/>
    <mergeCell ref="UZY30:VAN30"/>
    <mergeCell ref="VAO30:VBD30"/>
    <mergeCell ref="VBE30:VBT30"/>
    <mergeCell ref="VBU30:VCJ30"/>
    <mergeCell ref="VCK30:VCZ30"/>
    <mergeCell ref="UVQ30:UWF30"/>
    <mergeCell ref="UWG30:UWV30"/>
    <mergeCell ref="UWW30:UXL30"/>
    <mergeCell ref="UXM30:UYB30"/>
    <mergeCell ref="UYC30:UYR30"/>
    <mergeCell ref="UYS30:UZH30"/>
    <mergeCell ref="URY30:USN30"/>
    <mergeCell ref="USO30:UTD30"/>
    <mergeCell ref="UTE30:UTT30"/>
    <mergeCell ref="UTU30:UUJ30"/>
    <mergeCell ref="UUK30:UUZ30"/>
    <mergeCell ref="UVA30:UVP30"/>
    <mergeCell ref="UOG30:UOV30"/>
    <mergeCell ref="UOW30:UPL30"/>
    <mergeCell ref="UPM30:UQB30"/>
    <mergeCell ref="UQC30:UQR30"/>
    <mergeCell ref="UQS30:URH30"/>
    <mergeCell ref="URI30:URX30"/>
    <mergeCell ref="UKO30:ULD30"/>
    <mergeCell ref="ULE30:ULT30"/>
    <mergeCell ref="ULU30:UMJ30"/>
    <mergeCell ref="UMK30:UMZ30"/>
    <mergeCell ref="UNA30:UNP30"/>
    <mergeCell ref="UNQ30:UOF30"/>
    <mergeCell ref="UGW30:UHL30"/>
    <mergeCell ref="UHM30:UIB30"/>
    <mergeCell ref="UIC30:UIR30"/>
    <mergeCell ref="UIS30:UJH30"/>
    <mergeCell ref="UJI30:UJX30"/>
    <mergeCell ref="UJY30:UKN30"/>
    <mergeCell ref="UDE30:UDT30"/>
    <mergeCell ref="UDU30:UEJ30"/>
    <mergeCell ref="UEK30:UEZ30"/>
    <mergeCell ref="UFA30:UFP30"/>
    <mergeCell ref="UFQ30:UGF30"/>
    <mergeCell ref="UGG30:UGV30"/>
    <mergeCell ref="TZM30:UAB30"/>
    <mergeCell ref="UAC30:UAR30"/>
    <mergeCell ref="UAS30:UBH30"/>
    <mergeCell ref="UBI30:UBX30"/>
    <mergeCell ref="UBY30:UCN30"/>
    <mergeCell ref="UCO30:UDD30"/>
    <mergeCell ref="TVU30:TWJ30"/>
    <mergeCell ref="TWK30:TWZ30"/>
    <mergeCell ref="TXA30:TXP30"/>
    <mergeCell ref="TXQ30:TYF30"/>
    <mergeCell ref="TYG30:TYV30"/>
    <mergeCell ref="TYW30:TZL30"/>
    <mergeCell ref="TSC30:TSR30"/>
    <mergeCell ref="TSS30:TTH30"/>
    <mergeCell ref="TTI30:TTX30"/>
    <mergeCell ref="TTY30:TUN30"/>
    <mergeCell ref="TUO30:TVD30"/>
    <mergeCell ref="TVE30:TVT30"/>
    <mergeCell ref="TOK30:TOZ30"/>
    <mergeCell ref="TPA30:TPP30"/>
    <mergeCell ref="TPQ30:TQF30"/>
    <mergeCell ref="TQG30:TQV30"/>
    <mergeCell ref="TQW30:TRL30"/>
    <mergeCell ref="TRM30:TSB30"/>
    <mergeCell ref="TKS30:TLH30"/>
    <mergeCell ref="TLI30:TLX30"/>
    <mergeCell ref="TLY30:TMN30"/>
    <mergeCell ref="TMO30:TND30"/>
    <mergeCell ref="TNE30:TNT30"/>
    <mergeCell ref="TNU30:TOJ30"/>
    <mergeCell ref="THA30:THP30"/>
    <mergeCell ref="THQ30:TIF30"/>
    <mergeCell ref="TIG30:TIV30"/>
    <mergeCell ref="TIW30:TJL30"/>
    <mergeCell ref="TJM30:TKB30"/>
    <mergeCell ref="TKC30:TKR30"/>
    <mergeCell ref="TDI30:TDX30"/>
    <mergeCell ref="TDY30:TEN30"/>
    <mergeCell ref="TEO30:TFD30"/>
    <mergeCell ref="TFE30:TFT30"/>
    <mergeCell ref="TFU30:TGJ30"/>
    <mergeCell ref="TGK30:TGZ30"/>
    <mergeCell ref="SZQ30:TAF30"/>
    <mergeCell ref="TAG30:TAV30"/>
    <mergeCell ref="TAW30:TBL30"/>
    <mergeCell ref="TBM30:TCB30"/>
    <mergeCell ref="TCC30:TCR30"/>
    <mergeCell ref="TCS30:TDH30"/>
    <mergeCell ref="SVY30:SWN30"/>
    <mergeCell ref="SWO30:SXD30"/>
    <mergeCell ref="SXE30:SXT30"/>
    <mergeCell ref="SXU30:SYJ30"/>
    <mergeCell ref="SYK30:SYZ30"/>
    <mergeCell ref="SZA30:SZP30"/>
    <mergeCell ref="SSG30:SSV30"/>
    <mergeCell ref="SSW30:STL30"/>
    <mergeCell ref="STM30:SUB30"/>
    <mergeCell ref="SUC30:SUR30"/>
    <mergeCell ref="SUS30:SVH30"/>
    <mergeCell ref="SVI30:SVX30"/>
    <mergeCell ref="SOO30:SPD30"/>
    <mergeCell ref="SPE30:SPT30"/>
    <mergeCell ref="SPU30:SQJ30"/>
    <mergeCell ref="SQK30:SQZ30"/>
    <mergeCell ref="SRA30:SRP30"/>
    <mergeCell ref="SRQ30:SSF30"/>
    <mergeCell ref="SKW30:SLL30"/>
    <mergeCell ref="SLM30:SMB30"/>
    <mergeCell ref="SMC30:SMR30"/>
    <mergeCell ref="SMS30:SNH30"/>
    <mergeCell ref="SNI30:SNX30"/>
    <mergeCell ref="SNY30:SON30"/>
    <mergeCell ref="SHE30:SHT30"/>
    <mergeCell ref="SHU30:SIJ30"/>
    <mergeCell ref="SIK30:SIZ30"/>
    <mergeCell ref="SJA30:SJP30"/>
    <mergeCell ref="SJQ30:SKF30"/>
    <mergeCell ref="SKG30:SKV30"/>
    <mergeCell ref="SDM30:SEB30"/>
    <mergeCell ref="SEC30:SER30"/>
    <mergeCell ref="SES30:SFH30"/>
    <mergeCell ref="SFI30:SFX30"/>
    <mergeCell ref="SFY30:SGN30"/>
    <mergeCell ref="SGO30:SHD30"/>
    <mergeCell ref="RZU30:SAJ30"/>
    <mergeCell ref="SAK30:SAZ30"/>
    <mergeCell ref="SBA30:SBP30"/>
    <mergeCell ref="SBQ30:SCF30"/>
    <mergeCell ref="SCG30:SCV30"/>
    <mergeCell ref="SCW30:SDL30"/>
    <mergeCell ref="RWC30:RWR30"/>
    <mergeCell ref="RWS30:RXH30"/>
    <mergeCell ref="RXI30:RXX30"/>
    <mergeCell ref="RXY30:RYN30"/>
    <mergeCell ref="RYO30:RZD30"/>
    <mergeCell ref="RZE30:RZT30"/>
    <mergeCell ref="RSK30:RSZ30"/>
    <mergeCell ref="RTA30:RTP30"/>
    <mergeCell ref="RTQ30:RUF30"/>
    <mergeCell ref="RUG30:RUV30"/>
    <mergeCell ref="RUW30:RVL30"/>
    <mergeCell ref="RVM30:RWB30"/>
    <mergeCell ref="ROS30:RPH30"/>
    <mergeCell ref="RPI30:RPX30"/>
    <mergeCell ref="RPY30:RQN30"/>
    <mergeCell ref="RQO30:RRD30"/>
    <mergeCell ref="RRE30:RRT30"/>
    <mergeCell ref="RRU30:RSJ30"/>
    <mergeCell ref="RLA30:RLP30"/>
    <mergeCell ref="RLQ30:RMF30"/>
    <mergeCell ref="RMG30:RMV30"/>
    <mergeCell ref="RMW30:RNL30"/>
    <mergeCell ref="RNM30:ROB30"/>
    <mergeCell ref="ROC30:ROR30"/>
    <mergeCell ref="RHI30:RHX30"/>
    <mergeCell ref="RHY30:RIN30"/>
    <mergeCell ref="RIO30:RJD30"/>
    <mergeCell ref="RJE30:RJT30"/>
    <mergeCell ref="RJU30:RKJ30"/>
    <mergeCell ref="RKK30:RKZ30"/>
    <mergeCell ref="RDQ30:REF30"/>
    <mergeCell ref="REG30:REV30"/>
    <mergeCell ref="REW30:RFL30"/>
    <mergeCell ref="RFM30:RGB30"/>
    <mergeCell ref="RGC30:RGR30"/>
    <mergeCell ref="RGS30:RHH30"/>
    <mergeCell ref="QZY30:RAN30"/>
    <mergeCell ref="RAO30:RBD30"/>
    <mergeCell ref="RBE30:RBT30"/>
    <mergeCell ref="RBU30:RCJ30"/>
    <mergeCell ref="RCK30:RCZ30"/>
    <mergeCell ref="RDA30:RDP30"/>
    <mergeCell ref="QWG30:QWV30"/>
    <mergeCell ref="QWW30:QXL30"/>
    <mergeCell ref="QXM30:QYB30"/>
    <mergeCell ref="QYC30:QYR30"/>
    <mergeCell ref="QYS30:QZH30"/>
    <mergeCell ref="QZI30:QZX30"/>
    <mergeCell ref="QSO30:QTD30"/>
    <mergeCell ref="QTE30:QTT30"/>
    <mergeCell ref="QTU30:QUJ30"/>
    <mergeCell ref="QUK30:QUZ30"/>
    <mergeCell ref="QVA30:QVP30"/>
    <mergeCell ref="QVQ30:QWF30"/>
    <mergeCell ref="QOW30:QPL30"/>
    <mergeCell ref="QPM30:QQB30"/>
    <mergeCell ref="QQC30:QQR30"/>
    <mergeCell ref="QQS30:QRH30"/>
    <mergeCell ref="QRI30:QRX30"/>
    <mergeCell ref="QRY30:QSN30"/>
    <mergeCell ref="QLE30:QLT30"/>
    <mergeCell ref="QLU30:QMJ30"/>
    <mergeCell ref="QMK30:QMZ30"/>
    <mergeCell ref="QNA30:QNP30"/>
    <mergeCell ref="QNQ30:QOF30"/>
    <mergeCell ref="QOG30:QOV30"/>
    <mergeCell ref="QHM30:QIB30"/>
    <mergeCell ref="QIC30:QIR30"/>
    <mergeCell ref="QIS30:QJH30"/>
    <mergeCell ref="QJI30:QJX30"/>
    <mergeCell ref="QJY30:QKN30"/>
    <mergeCell ref="QKO30:QLD30"/>
    <mergeCell ref="QDU30:QEJ30"/>
    <mergeCell ref="QEK30:QEZ30"/>
    <mergeCell ref="QFA30:QFP30"/>
    <mergeCell ref="QFQ30:QGF30"/>
    <mergeCell ref="QGG30:QGV30"/>
    <mergeCell ref="QGW30:QHL30"/>
    <mergeCell ref="QAC30:QAR30"/>
    <mergeCell ref="QAS30:QBH30"/>
    <mergeCell ref="QBI30:QBX30"/>
    <mergeCell ref="QBY30:QCN30"/>
    <mergeCell ref="QCO30:QDD30"/>
    <mergeCell ref="QDE30:QDT30"/>
    <mergeCell ref="PWK30:PWZ30"/>
    <mergeCell ref="PXA30:PXP30"/>
    <mergeCell ref="PXQ30:PYF30"/>
    <mergeCell ref="PYG30:PYV30"/>
    <mergeCell ref="PYW30:PZL30"/>
    <mergeCell ref="PZM30:QAB30"/>
    <mergeCell ref="PSS30:PTH30"/>
    <mergeCell ref="PTI30:PTX30"/>
    <mergeCell ref="PTY30:PUN30"/>
    <mergeCell ref="PUO30:PVD30"/>
    <mergeCell ref="PVE30:PVT30"/>
    <mergeCell ref="PVU30:PWJ30"/>
    <mergeCell ref="PPA30:PPP30"/>
    <mergeCell ref="PPQ30:PQF30"/>
    <mergeCell ref="PQG30:PQV30"/>
    <mergeCell ref="PQW30:PRL30"/>
    <mergeCell ref="PRM30:PSB30"/>
    <mergeCell ref="PSC30:PSR30"/>
    <mergeCell ref="PLI30:PLX30"/>
    <mergeCell ref="PLY30:PMN30"/>
    <mergeCell ref="PMO30:PND30"/>
    <mergeCell ref="PNE30:PNT30"/>
    <mergeCell ref="PNU30:POJ30"/>
    <mergeCell ref="POK30:POZ30"/>
    <mergeCell ref="PHQ30:PIF30"/>
    <mergeCell ref="PIG30:PIV30"/>
    <mergeCell ref="PIW30:PJL30"/>
    <mergeCell ref="PJM30:PKB30"/>
    <mergeCell ref="PKC30:PKR30"/>
    <mergeCell ref="PKS30:PLH30"/>
    <mergeCell ref="PDY30:PEN30"/>
    <mergeCell ref="PEO30:PFD30"/>
    <mergeCell ref="PFE30:PFT30"/>
    <mergeCell ref="PFU30:PGJ30"/>
    <mergeCell ref="PGK30:PGZ30"/>
    <mergeCell ref="PHA30:PHP30"/>
    <mergeCell ref="PAG30:PAV30"/>
    <mergeCell ref="PAW30:PBL30"/>
    <mergeCell ref="PBM30:PCB30"/>
    <mergeCell ref="PCC30:PCR30"/>
    <mergeCell ref="PCS30:PDH30"/>
    <mergeCell ref="PDI30:PDX30"/>
    <mergeCell ref="OWO30:OXD30"/>
    <mergeCell ref="OXE30:OXT30"/>
    <mergeCell ref="OXU30:OYJ30"/>
    <mergeCell ref="OYK30:OYZ30"/>
    <mergeCell ref="OZA30:OZP30"/>
    <mergeCell ref="OZQ30:PAF30"/>
    <mergeCell ref="OSW30:OTL30"/>
    <mergeCell ref="OTM30:OUB30"/>
    <mergeCell ref="OUC30:OUR30"/>
    <mergeCell ref="OUS30:OVH30"/>
    <mergeCell ref="OVI30:OVX30"/>
    <mergeCell ref="OVY30:OWN30"/>
    <mergeCell ref="OPE30:OPT30"/>
    <mergeCell ref="OPU30:OQJ30"/>
    <mergeCell ref="OQK30:OQZ30"/>
    <mergeCell ref="ORA30:ORP30"/>
    <mergeCell ref="ORQ30:OSF30"/>
    <mergeCell ref="OSG30:OSV30"/>
    <mergeCell ref="OLM30:OMB30"/>
    <mergeCell ref="OMC30:OMR30"/>
    <mergeCell ref="OMS30:ONH30"/>
    <mergeCell ref="ONI30:ONX30"/>
    <mergeCell ref="ONY30:OON30"/>
    <mergeCell ref="OOO30:OPD30"/>
    <mergeCell ref="OHU30:OIJ30"/>
    <mergeCell ref="OIK30:OIZ30"/>
    <mergeCell ref="OJA30:OJP30"/>
    <mergeCell ref="OJQ30:OKF30"/>
    <mergeCell ref="OKG30:OKV30"/>
    <mergeCell ref="OKW30:OLL30"/>
    <mergeCell ref="OEC30:OER30"/>
    <mergeCell ref="OES30:OFH30"/>
    <mergeCell ref="OFI30:OFX30"/>
    <mergeCell ref="OFY30:OGN30"/>
    <mergeCell ref="OGO30:OHD30"/>
    <mergeCell ref="OHE30:OHT30"/>
    <mergeCell ref="OAK30:OAZ30"/>
    <mergeCell ref="OBA30:OBP30"/>
    <mergeCell ref="OBQ30:OCF30"/>
    <mergeCell ref="OCG30:OCV30"/>
    <mergeCell ref="OCW30:ODL30"/>
    <mergeCell ref="ODM30:OEB30"/>
    <mergeCell ref="NWS30:NXH30"/>
    <mergeCell ref="NXI30:NXX30"/>
    <mergeCell ref="NXY30:NYN30"/>
    <mergeCell ref="NYO30:NZD30"/>
    <mergeCell ref="NZE30:NZT30"/>
    <mergeCell ref="NZU30:OAJ30"/>
    <mergeCell ref="NTA30:NTP30"/>
    <mergeCell ref="NTQ30:NUF30"/>
    <mergeCell ref="NUG30:NUV30"/>
    <mergeCell ref="NUW30:NVL30"/>
    <mergeCell ref="NVM30:NWB30"/>
    <mergeCell ref="NWC30:NWR30"/>
    <mergeCell ref="NPI30:NPX30"/>
    <mergeCell ref="NPY30:NQN30"/>
    <mergeCell ref="NQO30:NRD30"/>
    <mergeCell ref="NRE30:NRT30"/>
    <mergeCell ref="NRU30:NSJ30"/>
    <mergeCell ref="NSK30:NSZ30"/>
    <mergeCell ref="NLQ30:NMF30"/>
    <mergeCell ref="NMG30:NMV30"/>
    <mergeCell ref="NMW30:NNL30"/>
    <mergeCell ref="NNM30:NOB30"/>
    <mergeCell ref="NOC30:NOR30"/>
    <mergeCell ref="NOS30:NPH30"/>
    <mergeCell ref="NHY30:NIN30"/>
    <mergeCell ref="NIO30:NJD30"/>
    <mergeCell ref="NJE30:NJT30"/>
    <mergeCell ref="NJU30:NKJ30"/>
    <mergeCell ref="NKK30:NKZ30"/>
    <mergeCell ref="NLA30:NLP30"/>
    <mergeCell ref="NEG30:NEV30"/>
    <mergeCell ref="NEW30:NFL30"/>
    <mergeCell ref="NFM30:NGB30"/>
    <mergeCell ref="NGC30:NGR30"/>
    <mergeCell ref="NGS30:NHH30"/>
    <mergeCell ref="NHI30:NHX30"/>
    <mergeCell ref="NAO30:NBD30"/>
    <mergeCell ref="NBE30:NBT30"/>
    <mergeCell ref="NBU30:NCJ30"/>
    <mergeCell ref="NCK30:NCZ30"/>
    <mergeCell ref="NDA30:NDP30"/>
    <mergeCell ref="NDQ30:NEF30"/>
    <mergeCell ref="MWW30:MXL30"/>
    <mergeCell ref="MXM30:MYB30"/>
    <mergeCell ref="MYC30:MYR30"/>
    <mergeCell ref="MYS30:MZH30"/>
    <mergeCell ref="MZI30:MZX30"/>
    <mergeCell ref="MZY30:NAN30"/>
    <mergeCell ref="MTE30:MTT30"/>
    <mergeCell ref="MTU30:MUJ30"/>
    <mergeCell ref="MUK30:MUZ30"/>
    <mergeCell ref="MVA30:MVP30"/>
    <mergeCell ref="MVQ30:MWF30"/>
    <mergeCell ref="MWG30:MWV30"/>
    <mergeCell ref="MPM30:MQB30"/>
    <mergeCell ref="MQC30:MQR30"/>
    <mergeCell ref="MQS30:MRH30"/>
    <mergeCell ref="MRI30:MRX30"/>
    <mergeCell ref="MRY30:MSN30"/>
    <mergeCell ref="MSO30:MTD30"/>
    <mergeCell ref="MLU30:MMJ30"/>
    <mergeCell ref="MMK30:MMZ30"/>
    <mergeCell ref="MNA30:MNP30"/>
    <mergeCell ref="MNQ30:MOF30"/>
    <mergeCell ref="MOG30:MOV30"/>
    <mergeCell ref="MOW30:MPL30"/>
    <mergeCell ref="MIC30:MIR30"/>
    <mergeCell ref="MIS30:MJH30"/>
    <mergeCell ref="MJI30:MJX30"/>
    <mergeCell ref="MJY30:MKN30"/>
    <mergeCell ref="MKO30:MLD30"/>
    <mergeCell ref="MLE30:MLT30"/>
    <mergeCell ref="MEK30:MEZ30"/>
    <mergeCell ref="MFA30:MFP30"/>
    <mergeCell ref="MFQ30:MGF30"/>
    <mergeCell ref="MGG30:MGV30"/>
    <mergeCell ref="MGW30:MHL30"/>
    <mergeCell ref="MHM30:MIB30"/>
    <mergeCell ref="MAS30:MBH30"/>
    <mergeCell ref="MBI30:MBX30"/>
    <mergeCell ref="MBY30:MCN30"/>
    <mergeCell ref="MCO30:MDD30"/>
    <mergeCell ref="MDE30:MDT30"/>
    <mergeCell ref="MDU30:MEJ30"/>
    <mergeCell ref="LXA30:LXP30"/>
    <mergeCell ref="LXQ30:LYF30"/>
    <mergeCell ref="LYG30:LYV30"/>
    <mergeCell ref="LYW30:LZL30"/>
    <mergeCell ref="LZM30:MAB30"/>
    <mergeCell ref="MAC30:MAR30"/>
    <mergeCell ref="LTI30:LTX30"/>
    <mergeCell ref="LTY30:LUN30"/>
    <mergeCell ref="LUO30:LVD30"/>
    <mergeCell ref="LVE30:LVT30"/>
    <mergeCell ref="LVU30:LWJ30"/>
    <mergeCell ref="LWK30:LWZ30"/>
    <mergeCell ref="LPQ30:LQF30"/>
    <mergeCell ref="LQG30:LQV30"/>
    <mergeCell ref="LQW30:LRL30"/>
    <mergeCell ref="LRM30:LSB30"/>
    <mergeCell ref="LSC30:LSR30"/>
    <mergeCell ref="LSS30:LTH30"/>
    <mergeCell ref="LLY30:LMN30"/>
    <mergeCell ref="LMO30:LND30"/>
    <mergeCell ref="LNE30:LNT30"/>
    <mergeCell ref="LNU30:LOJ30"/>
    <mergeCell ref="LOK30:LOZ30"/>
    <mergeCell ref="LPA30:LPP30"/>
    <mergeCell ref="LIG30:LIV30"/>
    <mergeCell ref="LIW30:LJL30"/>
    <mergeCell ref="LJM30:LKB30"/>
    <mergeCell ref="LKC30:LKR30"/>
    <mergeCell ref="LKS30:LLH30"/>
    <mergeCell ref="LLI30:LLX30"/>
    <mergeCell ref="LEO30:LFD30"/>
    <mergeCell ref="LFE30:LFT30"/>
    <mergeCell ref="LFU30:LGJ30"/>
    <mergeCell ref="LGK30:LGZ30"/>
    <mergeCell ref="LHA30:LHP30"/>
    <mergeCell ref="LHQ30:LIF30"/>
    <mergeCell ref="LAW30:LBL30"/>
    <mergeCell ref="LBM30:LCB30"/>
    <mergeCell ref="LCC30:LCR30"/>
    <mergeCell ref="LCS30:LDH30"/>
    <mergeCell ref="LDI30:LDX30"/>
    <mergeCell ref="LDY30:LEN30"/>
    <mergeCell ref="KXE30:KXT30"/>
    <mergeCell ref="KXU30:KYJ30"/>
    <mergeCell ref="KYK30:KYZ30"/>
    <mergeCell ref="KZA30:KZP30"/>
    <mergeCell ref="KZQ30:LAF30"/>
    <mergeCell ref="LAG30:LAV30"/>
    <mergeCell ref="KTM30:KUB30"/>
    <mergeCell ref="KUC30:KUR30"/>
    <mergeCell ref="KUS30:KVH30"/>
    <mergeCell ref="KVI30:KVX30"/>
    <mergeCell ref="KVY30:KWN30"/>
    <mergeCell ref="KWO30:KXD30"/>
    <mergeCell ref="KPU30:KQJ30"/>
    <mergeCell ref="KQK30:KQZ30"/>
    <mergeCell ref="KRA30:KRP30"/>
    <mergeCell ref="KRQ30:KSF30"/>
    <mergeCell ref="KSG30:KSV30"/>
    <mergeCell ref="KSW30:KTL30"/>
    <mergeCell ref="KMC30:KMR30"/>
    <mergeCell ref="KMS30:KNH30"/>
    <mergeCell ref="KNI30:KNX30"/>
    <mergeCell ref="KNY30:KON30"/>
    <mergeCell ref="KOO30:KPD30"/>
    <mergeCell ref="KPE30:KPT30"/>
    <mergeCell ref="KIK30:KIZ30"/>
    <mergeCell ref="KJA30:KJP30"/>
    <mergeCell ref="KJQ30:KKF30"/>
    <mergeCell ref="KKG30:KKV30"/>
    <mergeCell ref="KKW30:KLL30"/>
    <mergeCell ref="KLM30:KMB30"/>
    <mergeCell ref="KES30:KFH30"/>
    <mergeCell ref="KFI30:KFX30"/>
    <mergeCell ref="KFY30:KGN30"/>
    <mergeCell ref="KGO30:KHD30"/>
    <mergeCell ref="KHE30:KHT30"/>
    <mergeCell ref="KHU30:KIJ30"/>
    <mergeCell ref="KBA30:KBP30"/>
    <mergeCell ref="KBQ30:KCF30"/>
    <mergeCell ref="KCG30:KCV30"/>
    <mergeCell ref="KCW30:KDL30"/>
    <mergeCell ref="KDM30:KEB30"/>
    <mergeCell ref="KEC30:KER30"/>
    <mergeCell ref="JXI30:JXX30"/>
    <mergeCell ref="JXY30:JYN30"/>
    <mergeCell ref="JYO30:JZD30"/>
    <mergeCell ref="JZE30:JZT30"/>
    <mergeCell ref="JZU30:KAJ30"/>
    <mergeCell ref="KAK30:KAZ30"/>
    <mergeCell ref="JTQ30:JUF30"/>
    <mergeCell ref="JUG30:JUV30"/>
    <mergeCell ref="JUW30:JVL30"/>
    <mergeCell ref="JVM30:JWB30"/>
    <mergeCell ref="JWC30:JWR30"/>
    <mergeCell ref="JWS30:JXH30"/>
    <mergeCell ref="JPY30:JQN30"/>
    <mergeCell ref="JQO30:JRD30"/>
    <mergeCell ref="JRE30:JRT30"/>
    <mergeCell ref="JRU30:JSJ30"/>
    <mergeCell ref="JSK30:JSZ30"/>
    <mergeCell ref="JTA30:JTP30"/>
    <mergeCell ref="JMG30:JMV30"/>
    <mergeCell ref="JMW30:JNL30"/>
    <mergeCell ref="JNM30:JOB30"/>
    <mergeCell ref="JOC30:JOR30"/>
    <mergeCell ref="JOS30:JPH30"/>
    <mergeCell ref="JPI30:JPX30"/>
    <mergeCell ref="JIO30:JJD30"/>
    <mergeCell ref="JJE30:JJT30"/>
    <mergeCell ref="JJU30:JKJ30"/>
    <mergeCell ref="JKK30:JKZ30"/>
    <mergeCell ref="JLA30:JLP30"/>
    <mergeCell ref="JLQ30:JMF30"/>
    <mergeCell ref="JEW30:JFL30"/>
    <mergeCell ref="JFM30:JGB30"/>
    <mergeCell ref="JGC30:JGR30"/>
    <mergeCell ref="JGS30:JHH30"/>
    <mergeCell ref="JHI30:JHX30"/>
    <mergeCell ref="JHY30:JIN30"/>
    <mergeCell ref="JBE30:JBT30"/>
    <mergeCell ref="JBU30:JCJ30"/>
    <mergeCell ref="JCK30:JCZ30"/>
    <mergeCell ref="JDA30:JDP30"/>
    <mergeCell ref="JDQ30:JEF30"/>
    <mergeCell ref="JEG30:JEV30"/>
    <mergeCell ref="IXM30:IYB30"/>
    <mergeCell ref="IYC30:IYR30"/>
    <mergeCell ref="IYS30:IZH30"/>
    <mergeCell ref="IZI30:IZX30"/>
    <mergeCell ref="IZY30:JAN30"/>
    <mergeCell ref="JAO30:JBD30"/>
    <mergeCell ref="ITU30:IUJ30"/>
    <mergeCell ref="IUK30:IUZ30"/>
    <mergeCell ref="IVA30:IVP30"/>
    <mergeCell ref="IVQ30:IWF30"/>
    <mergeCell ref="IWG30:IWV30"/>
    <mergeCell ref="IWW30:IXL30"/>
    <mergeCell ref="IQC30:IQR30"/>
    <mergeCell ref="IQS30:IRH30"/>
    <mergeCell ref="IRI30:IRX30"/>
    <mergeCell ref="IRY30:ISN30"/>
    <mergeCell ref="ISO30:ITD30"/>
    <mergeCell ref="ITE30:ITT30"/>
    <mergeCell ref="IMK30:IMZ30"/>
    <mergeCell ref="INA30:INP30"/>
    <mergeCell ref="INQ30:IOF30"/>
    <mergeCell ref="IOG30:IOV30"/>
    <mergeCell ref="IOW30:IPL30"/>
    <mergeCell ref="IPM30:IQB30"/>
    <mergeCell ref="IIS30:IJH30"/>
    <mergeCell ref="IJI30:IJX30"/>
    <mergeCell ref="IJY30:IKN30"/>
    <mergeCell ref="IKO30:ILD30"/>
    <mergeCell ref="ILE30:ILT30"/>
    <mergeCell ref="ILU30:IMJ30"/>
    <mergeCell ref="IFA30:IFP30"/>
    <mergeCell ref="IFQ30:IGF30"/>
    <mergeCell ref="IGG30:IGV30"/>
    <mergeCell ref="IGW30:IHL30"/>
    <mergeCell ref="IHM30:IIB30"/>
    <mergeCell ref="IIC30:IIR30"/>
    <mergeCell ref="IBI30:IBX30"/>
    <mergeCell ref="IBY30:ICN30"/>
    <mergeCell ref="ICO30:IDD30"/>
    <mergeCell ref="IDE30:IDT30"/>
    <mergeCell ref="IDU30:IEJ30"/>
    <mergeCell ref="IEK30:IEZ30"/>
    <mergeCell ref="HXQ30:HYF30"/>
    <mergeCell ref="HYG30:HYV30"/>
    <mergeCell ref="HYW30:HZL30"/>
    <mergeCell ref="HZM30:IAB30"/>
    <mergeCell ref="IAC30:IAR30"/>
    <mergeCell ref="IAS30:IBH30"/>
    <mergeCell ref="HTY30:HUN30"/>
    <mergeCell ref="HUO30:HVD30"/>
    <mergeCell ref="HVE30:HVT30"/>
    <mergeCell ref="HVU30:HWJ30"/>
    <mergeCell ref="HWK30:HWZ30"/>
    <mergeCell ref="HXA30:HXP30"/>
    <mergeCell ref="HQG30:HQV30"/>
    <mergeCell ref="HQW30:HRL30"/>
    <mergeCell ref="HRM30:HSB30"/>
    <mergeCell ref="HSC30:HSR30"/>
    <mergeCell ref="HSS30:HTH30"/>
    <mergeCell ref="HTI30:HTX30"/>
    <mergeCell ref="HMO30:HND30"/>
    <mergeCell ref="HNE30:HNT30"/>
    <mergeCell ref="HNU30:HOJ30"/>
    <mergeCell ref="HOK30:HOZ30"/>
    <mergeCell ref="HPA30:HPP30"/>
    <mergeCell ref="HPQ30:HQF30"/>
    <mergeCell ref="HIW30:HJL30"/>
    <mergeCell ref="HJM30:HKB30"/>
    <mergeCell ref="HKC30:HKR30"/>
    <mergeCell ref="HKS30:HLH30"/>
    <mergeCell ref="HLI30:HLX30"/>
    <mergeCell ref="HLY30:HMN30"/>
    <mergeCell ref="HFE30:HFT30"/>
    <mergeCell ref="HFU30:HGJ30"/>
    <mergeCell ref="HGK30:HGZ30"/>
    <mergeCell ref="HHA30:HHP30"/>
    <mergeCell ref="HHQ30:HIF30"/>
    <mergeCell ref="HIG30:HIV30"/>
    <mergeCell ref="HBM30:HCB30"/>
    <mergeCell ref="HCC30:HCR30"/>
    <mergeCell ref="HCS30:HDH30"/>
    <mergeCell ref="HDI30:HDX30"/>
    <mergeCell ref="HDY30:HEN30"/>
    <mergeCell ref="HEO30:HFD30"/>
    <mergeCell ref="GXU30:GYJ30"/>
    <mergeCell ref="GYK30:GYZ30"/>
    <mergeCell ref="GZA30:GZP30"/>
    <mergeCell ref="GZQ30:HAF30"/>
    <mergeCell ref="HAG30:HAV30"/>
    <mergeCell ref="HAW30:HBL30"/>
    <mergeCell ref="GUC30:GUR30"/>
    <mergeCell ref="GUS30:GVH30"/>
    <mergeCell ref="GVI30:GVX30"/>
    <mergeCell ref="GVY30:GWN30"/>
    <mergeCell ref="GWO30:GXD30"/>
    <mergeCell ref="GXE30:GXT30"/>
    <mergeCell ref="GQK30:GQZ30"/>
    <mergeCell ref="GRA30:GRP30"/>
    <mergeCell ref="GRQ30:GSF30"/>
    <mergeCell ref="GSG30:GSV30"/>
    <mergeCell ref="GSW30:GTL30"/>
    <mergeCell ref="GTM30:GUB30"/>
    <mergeCell ref="GMS30:GNH30"/>
    <mergeCell ref="GNI30:GNX30"/>
    <mergeCell ref="GNY30:GON30"/>
    <mergeCell ref="GOO30:GPD30"/>
    <mergeCell ref="GPE30:GPT30"/>
    <mergeCell ref="GPU30:GQJ30"/>
    <mergeCell ref="GJA30:GJP30"/>
    <mergeCell ref="GJQ30:GKF30"/>
    <mergeCell ref="GKG30:GKV30"/>
    <mergeCell ref="GKW30:GLL30"/>
    <mergeCell ref="GLM30:GMB30"/>
    <mergeCell ref="GMC30:GMR30"/>
    <mergeCell ref="GFI30:GFX30"/>
    <mergeCell ref="GFY30:GGN30"/>
    <mergeCell ref="GGO30:GHD30"/>
    <mergeCell ref="GHE30:GHT30"/>
    <mergeCell ref="GHU30:GIJ30"/>
    <mergeCell ref="GIK30:GIZ30"/>
    <mergeCell ref="GBQ30:GCF30"/>
    <mergeCell ref="GCG30:GCV30"/>
    <mergeCell ref="GCW30:GDL30"/>
    <mergeCell ref="GDM30:GEB30"/>
    <mergeCell ref="GEC30:GER30"/>
    <mergeCell ref="GES30:GFH30"/>
    <mergeCell ref="FXY30:FYN30"/>
    <mergeCell ref="FYO30:FZD30"/>
    <mergeCell ref="FZE30:FZT30"/>
    <mergeCell ref="FZU30:GAJ30"/>
    <mergeCell ref="GAK30:GAZ30"/>
    <mergeCell ref="GBA30:GBP30"/>
    <mergeCell ref="FUG30:FUV30"/>
    <mergeCell ref="FUW30:FVL30"/>
    <mergeCell ref="FVM30:FWB30"/>
    <mergeCell ref="FWC30:FWR30"/>
    <mergeCell ref="FWS30:FXH30"/>
    <mergeCell ref="FXI30:FXX30"/>
    <mergeCell ref="FQO30:FRD30"/>
    <mergeCell ref="FRE30:FRT30"/>
    <mergeCell ref="FRU30:FSJ30"/>
    <mergeCell ref="FSK30:FSZ30"/>
    <mergeCell ref="FTA30:FTP30"/>
    <mergeCell ref="FTQ30:FUF30"/>
    <mergeCell ref="FMW30:FNL30"/>
    <mergeCell ref="FNM30:FOB30"/>
    <mergeCell ref="FOC30:FOR30"/>
    <mergeCell ref="FOS30:FPH30"/>
    <mergeCell ref="FPI30:FPX30"/>
    <mergeCell ref="FPY30:FQN30"/>
    <mergeCell ref="FJE30:FJT30"/>
    <mergeCell ref="FJU30:FKJ30"/>
    <mergeCell ref="FKK30:FKZ30"/>
    <mergeCell ref="FLA30:FLP30"/>
    <mergeCell ref="FLQ30:FMF30"/>
    <mergeCell ref="FMG30:FMV30"/>
    <mergeCell ref="FFM30:FGB30"/>
    <mergeCell ref="FGC30:FGR30"/>
    <mergeCell ref="FGS30:FHH30"/>
    <mergeCell ref="FHI30:FHX30"/>
    <mergeCell ref="FHY30:FIN30"/>
    <mergeCell ref="FIO30:FJD30"/>
    <mergeCell ref="FBU30:FCJ30"/>
    <mergeCell ref="FCK30:FCZ30"/>
    <mergeCell ref="FDA30:FDP30"/>
    <mergeCell ref="FDQ30:FEF30"/>
    <mergeCell ref="FEG30:FEV30"/>
    <mergeCell ref="FEW30:FFL30"/>
    <mergeCell ref="EYC30:EYR30"/>
    <mergeCell ref="EYS30:EZH30"/>
    <mergeCell ref="EZI30:EZX30"/>
    <mergeCell ref="EZY30:FAN30"/>
    <mergeCell ref="FAO30:FBD30"/>
    <mergeCell ref="FBE30:FBT30"/>
    <mergeCell ref="EUK30:EUZ30"/>
    <mergeCell ref="EVA30:EVP30"/>
    <mergeCell ref="EVQ30:EWF30"/>
    <mergeCell ref="EWG30:EWV30"/>
    <mergeCell ref="EWW30:EXL30"/>
    <mergeCell ref="EXM30:EYB30"/>
    <mergeCell ref="EQS30:ERH30"/>
    <mergeCell ref="ERI30:ERX30"/>
    <mergeCell ref="ERY30:ESN30"/>
    <mergeCell ref="ESO30:ETD30"/>
    <mergeCell ref="ETE30:ETT30"/>
    <mergeCell ref="ETU30:EUJ30"/>
    <mergeCell ref="ENA30:ENP30"/>
    <mergeCell ref="ENQ30:EOF30"/>
    <mergeCell ref="EOG30:EOV30"/>
    <mergeCell ref="EOW30:EPL30"/>
    <mergeCell ref="EPM30:EQB30"/>
    <mergeCell ref="EQC30:EQR30"/>
    <mergeCell ref="EJI30:EJX30"/>
    <mergeCell ref="EJY30:EKN30"/>
    <mergeCell ref="EKO30:ELD30"/>
    <mergeCell ref="ELE30:ELT30"/>
    <mergeCell ref="ELU30:EMJ30"/>
    <mergeCell ref="EMK30:EMZ30"/>
    <mergeCell ref="EFQ30:EGF30"/>
    <mergeCell ref="EGG30:EGV30"/>
    <mergeCell ref="EGW30:EHL30"/>
    <mergeCell ref="EHM30:EIB30"/>
    <mergeCell ref="EIC30:EIR30"/>
    <mergeCell ref="EIS30:EJH30"/>
    <mergeCell ref="EBY30:ECN30"/>
    <mergeCell ref="ECO30:EDD30"/>
    <mergeCell ref="EDE30:EDT30"/>
    <mergeCell ref="EDU30:EEJ30"/>
    <mergeCell ref="EEK30:EEZ30"/>
    <mergeCell ref="EFA30:EFP30"/>
    <mergeCell ref="DYG30:DYV30"/>
    <mergeCell ref="DYW30:DZL30"/>
    <mergeCell ref="DZM30:EAB30"/>
    <mergeCell ref="EAC30:EAR30"/>
    <mergeCell ref="EAS30:EBH30"/>
    <mergeCell ref="EBI30:EBX30"/>
    <mergeCell ref="DUO30:DVD30"/>
    <mergeCell ref="DVE30:DVT30"/>
    <mergeCell ref="DVU30:DWJ30"/>
    <mergeCell ref="DWK30:DWZ30"/>
    <mergeCell ref="DXA30:DXP30"/>
    <mergeCell ref="DXQ30:DYF30"/>
    <mergeCell ref="DQW30:DRL30"/>
    <mergeCell ref="DRM30:DSB30"/>
    <mergeCell ref="DSC30:DSR30"/>
    <mergeCell ref="DSS30:DTH30"/>
    <mergeCell ref="DTI30:DTX30"/>
    <mergeCell ref="DTY30:DUN30"/>
    <mergeCell ref="DNE30:DNT30"/>
    <mergeCell ref="DNU30:DOJ30"/>
    <mergeCell ref="DOK30:DOZ30"/>
    <mergeCell ref="DPA30:DPP30"/>
    <mergeCell ref="DPQ30:DQF30"/>
    <mergeCell ref="DQG30:DQV30"/>
    <mergeCell ref="DJM30:DKB30"/>
    <mergeCell ref="DKC30:DKR30"/>
    <mergeCell ref="DKS30:DLH30"/>
    <mergeCell ref="DLI30:DLX30"/>
    <mergeCell ref="DLY30:DMN30"/>
    <mergeCell ref="DMO30:DND30"/>
    <mergeCell ref="DFU30:DGJ30"/>
    <mergeCell ref="DGK30:DGZ30"/>
    <mergeCell ref="DHA30:DHP30"/>
    <mergeCell ref="DHQ30:DIF30"/>
    <mergeCell ref="DIG30:DIV30"/>
    <mergeCell ref="DIW30:DJL30"/>
    <mergeCell ref="DCC30:DCR30"/>
    <mergeCell ref="DCS30:DDH30"/>
    <mergeCell ref="DDI30:DDX30"/>
    <mergeCell ref="DDY30:DEN30"/>
    <mergeCell ref="DEO30:DFD30"/>
    <mergeCell ref="DFE30:DFT30"/>
    <mergeCell ref="CYK30:CYZ30"/>
    <mergeCell ref="CZA30:CZP30"/>
    <mergeCell ref="CZQ30:DAF30"/>
    <mergeCell ref="DAG30:DAV30"/>
    <mergeCell ref="DAW30:DBL30"/>
    <mergeCell ref="DBM30:DCB30"/>
    <mergeCell ref="CUS30:CVH30"/>
    <mergeCell ref="CVI30:CVX30"/>
    <mergeCell ref="CVY30:CWN30"/>
    <mergeCell ref="CWO30:CXD30"/>
    <mergeCell ref="CXE30:CXT30"/>
    <mergeCell ref="CXU30:CYJ30"/>
    <mergeCell ref="CRA30:CRP30"/>
    <mergeCell ref="CRQ30:CSF30"/>
    <mergeCell ref="CSG30:CSV30"/>
    <mergeCell ref="CSW30:CTL30"/>
    <mergeCell ref="CTM30:CUB30"/>
    <mergeCell ref="CUC30:CUR30"/>
    <mergeCell ref="CNI30:CNX30"/>
    <mergeCell ref="CNY30:CON30"/>
    <mergeCell ref="COO30:CPD30"/>
    <mergeCell ref="CPE30:CPT30"/>
    <mergeCell ref="CPU30:CQJ30"/>
    <mergeCell ref="CQK30:CQZ30"/>
    <mergeCell ref="CJQ30:CKF30"/>
    <mergeCell ref="CKG30:CKV30"/>
    <mergeCell ref="CKW30:CLL30"/>
    <mergeCell ref="CLM30:CMB30"/>
    <mergeCell ref="CMC30:CMR30"/>
    <mergeCell ref="CMS30:CNH30"/>
    <mergeCell ref="CFY30:CGN30"/>
    <mergeCell ref="CGO30:CHD30"/>
    <mergeCell ref="CHE30:CHT30"/>
    <mergeCell ref="CHU30:CIJ30"/>
    <mergeCell ref="CIK30:CIZ30"/>
    <mergeCell ref="CJA30:CJP30"/>
    <mergeCell ref="CCG30:CCV30"/>
    <mergeCell ref="CCW30:CDL30"/>
    <mergeCell ref="CDM30:CEB30"/>
    <mergeCell ref="CEC30:CER30"/>
    <mergeCell ref="CES30:CFH30"/>
    <mergeCell ref="CFI30:CFX30"/>
    <mergeCell ref="BYO30:BZD30"/>
    <mergeCell ref="BZE30:BZT30"/>
    <mergeCell ref="BZU30:CAJ30"/>
    <mergeCell ref="CAK30:CAZ30"/>
    <mergeCell ref="CBA30:CBP30"/>
    <mergeCell ref="CBQ30:CCF30"/>
    <mergeCell ref="BUW30:BVL30"/>
    <mergeCell ref="BVM30:BWB30"/>
    <mergeCell ref="BWC30:BWR30"/>
    <mergeCell ref="BWS30:BXH30"/>
    <mergeCell ref="BXI30:BXX30"/>
    <mergeCell ref="BXY30:BYN30"/>
    <mergeCell ref="BRE30:BRT30"/>
    <mergeCell ref="BRU30:BSJ30"/>
    <mergeCell ref="BSK30:BSZ30"/>
    <mergeCell ref="BTA30:BTP30"/>
    <mergeCell ref="BTQ30:BUF30"/>
    <mergeCell ref="BUG30:BUV30"/>
    <mergeCell ref="BNM30:BOB30"/>
    <mergeCell ref="BOC30:BOR30"/>
    <mergeCell ref="BOS30:BPH30"/>
    <mergeCell ref="BPI30:BPX30"/>
    <mergeCell ref="BPY30:BQN30"/>
    <mergeCell ref="BQO30:BRD30"/>
    <mergeCell ref="BJU30:BKJ30"/>
    <mergeCell ref="BKK30:BKZ30"/>
    <mergeCell ref="BLA30:BLP30"/>
    <mergeCell ref="BLQ30:BMF30"/>
    <mergeCell ref="BMG30:BMV30"/>
    <mergeCell ref="BMW30:BNL30"/>
    <mergeCell ref="BGC30:BGR30"/>
    <mergeCell ref="BGS30:BHH30"/>
    <mergeCell ref="BHI30:BHX30"/>
    <mergeCell ref="BHY30:BIN30"/>
    <mergeCell ref="BIO30:BJD30"/>
    <mergeCell ref="BJE30:BJT30"/>
    <mergeCell ref="BCK30:BCZ30"/>
    <mergeCell ref="BDA30:BDP30"/>
    <mergeCell ref="BDQ30:BEF30"/>
    <mergeCell ref="BEG30:BEV30"/>
    <mergeCell ref="BEW30:BFL30"/>
    <mergeCell ref="BFM30:BGB30"/>
    <mergeCell ref="AYS30:AZH30"/>
    <mergeCell ref="AZI30:AZX30"/>
    <mergeCell ref="AZY30:BAN30"/>
    <mergeCell ref="BAO30:BBD30"/>
    <mergeCell ref="BBE30:BBT30"/>
    <mergeCell ref="BBU30:BCJ30"/>
    <mergeCell ref="AVA30:AVP30"/>
    <mergeCell ref="AVQ30:AWF30"/>
    <mergeCell ref="AWG30:AWV30"/>
    <mergeCell ref="AWW30:AXL30"/>
    <mergeCell ref="AXM30:AYB30"/>
    <mergeCell ref="AYC30:AYR30"/>
    <mergeCell ref="ARI30:ARX30"/>
    <mergeCell ref="ARY30:ASN30"/>
    <mergeCell ref="ASO30:ATD30"/>
    <mergeCell ref="ATE30:ATT30"/>
    <mergeCell ref="ATU30:AUJ30"/>
    <mergeCell ref="AUK30:AUZ30"/>
    <mergeCell ref="ANQ30:AOF30"/>
    <mergeCell ref="AOG30:AOV30"/>
    <mergeCell ref="AOW30:APL30"/>
    <mergeCell ref="APM30:AQB30"/>
    <mergeCell ref="AQC30:AQR30"/>
    <mergeCell ref="AQS30:ARH30"/>
    <mergeCell ref="AJY30:AKN30"/>
    <mergeCell ref="AKO30:ALD30"/>
    <mergeCell ref="ALE30:ALT30"/>
    <mergeCell ref="ALU30:AMJ30"/>
    <mergeCell ref="AMK30:AMZ30"/>
    <mergeCell ref="ANA30:ANP30"/>
    <mergeCell ref="AGG30:AGV30"/>
    <mergeCell ref="AGW30:AHL30"/>
    <mergeCell ref="AHM30:AIB30"/>
    <mergeCell ref="AIC30:AIR30"/>
    <mergeCell ref="AIS30:AJH30"/>
    <mergeCell ref="AJI30:AJX30"/>
    <mergeCell ref="ACO30:ADD30"/>
    <mergeCell ref="ADE30:ADT30"/>
    <mergeCell ref="ADU30:AEJ30"/>
    <mergeCell ref="AEK30:AEZ30"/>
    <mergeCell ref="AFA30:AFP30"/>
    <mergeCell ref="AFQ30:AGF30"/>
    <mergeCell ref="YW30:ZL30"/>
    <mergeCell ref="ZM30:AAB30"/>
    <mergeCell ref="AAC30:AAR30"/>
    <mergeCell ref="AAS30:ABH30"/>
    <mergeCell ref="ABI30:ABX30"/>
    <mergeCell ref="ABY30:ACN30"/>
    <mergeCell ref="VE30:VT30"/>
    <mergeCell ref="VU30:WJ30"/>
    <mergeCell ref="WK30:WZ30"/>
    <mergeCell ref="XA30:XP30"/>
    <mergeCell ref="XQ30:YF30"/>
    <mergeCell ref="YG30:YV30"/>
    <mergeCell ref="RM30:SB30"/>
    <mergeCell ref="SC30:SR30"/>
    <mergeCell ref="SS30:TH30"/>
    <mergeCell ref="TI30:TX30"/>
    <mergeCell ref="TY30:UN30"/>
    <mergeCell ref="UO30:VD30"/>
    <mergeCell ref="NU30:OJ30"/>
    <mergeCell ref="OK30:OZ30"/>
    <mergeCell ref="PA30:PP30"/>
    <mergeCell ref="PQ30:QF30"/>
    <mergeCell ref="QG30:QV30"/>
    <mergeCell ref="QW30:RL30"/>
    <mergeCell ref="KC30:KR30"/>
    <mergeCell ref="KS30:LH30"/>
    <mergeCell ref="LI30:LX30"/>
    <mergeCell ref="LY30:MN30"/>
    <mergeCell ref="MO30:ND30"/>
    <mergeCell ref="NE30:NT30"/>
    <mergeCell ref="GK30:GZ30"/>
    <mergeCell ref="HA30:HP30"/>
    <mergeCell ref="HQ30:IF30"/>
    <mergeCell ref="IG30:IV30"/>
    <mergeCell ref="IW30:JL30"/>
    <mergeCell ref="JM30:KB30"/>
    <mergeCell ref="FE30:FT30"/>
    <mergeCell ref="FU30:GJ30"/>
    <mergeCell ref="A30:P30"/>
    <mergeCell ref="Q30:AF30"/>
    <mergeCell ref="AG30:AV30"/>
    <mergeCell ref="AW30:BL30"/>
    <mergeCell ref="BM30:CB30"/>
    <mergeCell ref="CC30:CR30"/>
    <mergeCell ref="M24:N24"/>
    <mergeCell ref="O24:P24"/>
    <mergeCell ref="O22:P22"/>
    <mergeCell ref="E23:F23"/>
    <mergeCell ref="G23:H23"/>
    <mergeCell ref="I23:J23"/>
    <mergeCell ref="K23:L23"/>
    <mergeCell ref="M23:N23"/>
    <mergeCell ref="O23:P23"/>
    <mergeCell ref="O27:P27"/>
    <mergeCell ref="E28:H28"/>
    <mergeCell ref="I28:L28"/>
    <mergeCell ref="M28:P28"/>
    <mergeCell ref="E29:G29"/>
    <mergeCell ref="I29:P29"/>
    <mergeCell ref="D27:D28"/>
    <mergeCell ref="E27:F27"/>
    <mergeCell ref="G27:H27"/>
    <mergeCell ref="I27:J27"/>
    <mergeCell ref="K27:L27"/>
    <mergeCell ref="B22:B28"/>
    <mergeCell ref="E22:F22"/>
    <mergeCell ref="G22:H22"/>
    <mergeCell ref="I22:J22"/>
    <mergeCell ref="K22:L22"/>
    <mergeCell ref="M22:N22"/>
    <mergeCell ref="D20:D21"/>
    <mergeCell ref="E20:F20"/>
    <mergeCell ref="G20:H20"/>
    <mergeCell ref="I20:J20"/>
    <mergeCell ref="K20:L20"/>
    <mergeCell ref="M20:N20"/>
    <mergeCell ref="B15:B20"/>
    <mergeCell ref="CS30:DH30"/>
    <mergeCell ref="DI30:DX30"/>
    <mergeCell ref="DY30:EN30"/>
    <mergeCell ref="EO30:FD30"/>
    <mergeCell ref="O12:P12"/>
    <mergeCell ref="E18:F18"/>
    <mergeCell ref="G18:H18"/>
    <mergeCell ref="I18:J18"/>
    <mergeCell ref="K18:L18"/>
    <mergeCell ref="M18:N18"/>
    <mergeCell ref="O18:P18"/>
    <mergeCell ref="E17:F17"/>
    <mergeCell ref="G17:H17"/>
    <mergeCell ref="I17:J17"/>
    <mergeCell ref="K17:L17"/>
    <mergeCell ref="M17:N17"/>
    <mergeCell ref="O17:P17"/>
    <mergeCell ref="O15:P15"/>
    <mergeCell ref="E16:F16"/>
    <mergeCell ref="M27:N27"/>
    <mergeCell ref="E26:F26"/>
    <mergeCell ref="G26:H26"/>
    <mergeCell ref="I26:J26"/>
    <mergeCell ref="K26:L26"/>
    <mergeCell ref="M26:N26"/>
    <mergeCell ref="O26:P26"/>
    <mergeCell ref="O20:P20"/>
    <mergeCell ref="E21:H21"/>
    <mergeCell ref="I21:L21"/>
    <mergeCell ref="M21:P21"/>
    <mergeCell ref="E15:F15"/>
    <mergeCell ref="G15:H15"/>
    <mergeCell ref="I15:J15"/>
    <mergeCell ref="K15:L15"/>
    <mergeCell ref="M15:N15"/>
    <mergeCell ref="E19:F19"/>
    <mergeCell ref="G19:H19"/>
    <mergeCell ref="I19:J19"/>
    <mergeCell ref="K19:L19"/>
    <mergeCell ref="M19:N19"/>
    <mergeCell ref="O19:P19"/>
    <mergeCell ref="E25:F25"/>
    <mergeCell ref="G25:H25"/>
    <mergeCell ref="I25:J25"/>
    <mergeCell ref="K25:L25"/>
    <mergeCell ref="M25:N25"/>
    <mergeCell ref="O25:P25"/>
    <mergeCell ref="E24:F24"/>
    <mergeCell ref="G24:H24"/>
    <mergeCell ref="I24:J24"/>
    <mergeCell ref="K24:L24"/>
    <mergeCell ref="A1:P1"/>
    <mergeCell ref="A2:B2"/>
    <mergeCell ref="C2:P2"/>
    <mergeCell ref="A3:B3"/>
    <mergeCell ref="C3:P3"/>
    <mergeCell ref="A4:B4"/>
    <mergeCell ref="C4:P4"/>
    <mergeCell ref="M7:N7"/>
    <mergeCell ref="O7:P7"/>
    <mergeCell ref="B8:B14"/>
    <mergeCell ref="E8:F8"/>
    <mergeCell ref="G8:H8"/>
    <mergeCell ref="I8:J8"/>
    <mergeCell ref="K8:L8"/>
    <mergeCell ref="M8:N8"/>
    <mergeCell ref="O8:P8"/>
    <mergeCell ref="E9:F9"/>
    <mergeCell ref="A6:A28"/>
    <mergeCell ref="B6:C7"/>
    <mergeCell ref="D6:D7"/>
    <mergeCell ref="E6:H6"/>
    <mergeCell ref="I6:L6"/>
    <mergeCell ref="G16:H16"/>
    <mergeCell ref="I16:J16"/>
    <mergeCell ref="K16:L16"/>
    <mergeCell ref="M16:N16"/>
    <mergeCell ref="O16:P16"/>
    <mergeCell ref="M11:N11"/>
    <mergeCell ref="O11:P11"/>
    <mergeCell ref="G9:H9"/>
    <mergeCell ref="I9:J9"/>
    <mergeCell ref="K9:L9"/>
    <mergeCell ref="M6:P6"/>
    <mergeCell ref="E7:F7"/>
    <mergeCell ref="G7:H7"/>
    <mergeCell ref="I7:J7"/>
    <mergeCell ref="K7:L7"/>
    <mergeCell ref="O10:P10"/>
    <mergeCell ref="E11:F11"/>
    <mergeCell ref="G11:H11"/>
    <mergeCell ref="I11:J11"/>
    <mergeCell ref="K11:L11"/>
    <mergeCell ref="D13:D14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  <mergeCell ref="M9:N9"/>
    <mergeCell ref="O9:P9"/>
    <mergeCell ref="E10:F10"/>
    <mergeCell ref="G10:H10"/>
    <mergeCell ref="I10:J10"/>
    <mergeCell ref="K10:L10"/>
    <mergeCell ref="M10:N10"/>
    <mergeCell ref="O13:P13"/>
    <mergeCell ref="E14:H14"/>
    <mergeCell ref="I14:L14"/>
    <mergeCell ref="M14:P14"/>
    <mergeCell ref="M12:N12"/>
  </mergeCells>
  <phoneticPr fontId="4"/>
  <pageMargins left="0.74" right="0.37" top="0.57999999999999996" bottom="0.4" header="0.27559055118110237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56"/>
  <sheetViews>
    <sheetView showZeros="0" topLeftCell="A34" zoomScale="93" zoomScaleNormal="93" workbookViewId="0">
      <selection activeCell="A42" sqref="A42:P42"/>
    </sheetView>
  </sheetViews>
  <sheetFormatPr defaultRowHeight="13.5" x14ac:dyDescent="0.15"/>
  <cols>
    <col min="1" max="2" width="5.125" customWidth="1"/>
    <col min="3" max="3" width="12" customWidth="1"/>
    <col min="4" max="4" width="7.625" customWidth="1"/>
    <col min="5" max="16" width="8.5" customWidth="1"/>
    <col min="17" max="20" width="5.75" customWidth="1"/>
  </cols>
  <sheetData>
    <row r="1" spans="1:16" ht="29.25" thickBot="1" x14ac:dyDescent="0.2">
      <c r="A1" s="75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42" customHeight="1" x14ac:dyDescent="0.15">
      <c r="A2" s="76" t="s">
        <v>0</v>
      </c>
      <c r="B2" s="77"/>
      <c r="C2" s="78" t="s">
        <v>40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6" ht="26.25" customHeight="1" x14ac:dyDescent="0.15">
      <c r="A3" s="81" t="s">
        <v>1</v>
      </c>
      <c r="B3" s="82"/>
      <c r="C3" s="83" t="s">
        <v>41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ht="26.25" customHeight="1" thickBot="1" x14ac:dyDescent="0.2">
      <c r="A4" s="85" t="s">
        <v>52</v>
      </c>
      <c r="B4" s="86"/>
      <c r="C4" s="87" t="s">
        <v>53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</row>
    <row r="5" spans="1:16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x14ac:dyDescent="0.15">
      <c r="A6" s="99" t="s">
        <v>2</v>
      </c>
      <c r="B6" s="102"/>
      <c r="C6" s="103"/>
      <c r="D6" s="106" t="s">
        <v>25</v>
      </c>
      <c r="E6" s="52" t="s">
        <v>42</v>
      </c>
      <c r="F6" s="53"/>
      <c r="G6" s="53"/>
      <c r="H6" s="54"/>
      <c r="I6" s="52" t="s">
        <v>43</v>
      </c>
      <c r="J6" s="53"/>
      <c r="K6" s="53"/>
      <c r="L6" s="54"/>
      <c r="M6" s="52" t="s">
        <v>44</v>
      </c>
      <c r="N6" s="53"/>
      <c r="O6" s="53"/>
      <c r="P6" s="54"/>
    </row>
    <row r="7" spans="1:16" ht="18.75" customHeight="1" x14ac:dyDescent="0.15">
      <c r="A7" s="100"/>
      <c r="B7" s="104"/>
      <c r="C7" s="105"/>
      <c r="D7" s="107"/>
      <c r="E7" s="55" t="s">
        <v>3</v>
      </c>
      <c r="F7" s="56"/>
      <c r="G7" s="57" t="s">
        <v>4</v>
      </c>
      <c r="H7" s="58"/>
      <c r="I7" s="59" t="s">
        <v>3</v>
      </c>
      <c r="J7" s="56"/>
      <c r="K7" s="57" t="s">
        <v>4</v>
      </c>
      <c r="L7" s="59"/>
      <c r="M7" s="55" t="s">
        <v>3</v>
      </c>
      <c r="N7" s="56"/>
      <c r="O7" s="57" t="s">
        <v>4</v>
      </c>
      <c r="P7" s="58"/>
    </row>
    <row r="8" spans="1:16" ht="24" customHeight="1" x14ac:dyDescent="0.15">
      <c r="A8" s="100"/>
      <c r="B8" s="89" t="s">
        <v>5</v>
      </c>
      <c r="C8" s="4" t="s">
        <v>6</v>
      </c>
      <c r="D8" s="2" t="s">
        <v>23</v>
      </c>
      <c r="E8" s="90"/>
      <c r="F8" s="91"/>
      <c r="G8" s="92"/>
      <c r="H8" s="93"/>
      <c r="I8" s="90"/>
      <c r="J8" s="94"/>
      <c r="K8" s="92"/>
      <c r="L8" s="93"/>
      <c r="M8" s="95"/>
      <c r="N8" s="93"/>
      <c r="O8" s="90"/>
      <c r="P8" s="96"/>
    </row>
    <row r="9" spans="1:16" ht="24" customHeight="1" x14ac:dyDescent="0.15">
      <c r="A9" s="100"/>
      <c r="B9" s="89"/>
      <c r="C9" s="5" t="s">
        <v>7</v>
      </c>
      <c r="D9" s="25">
        <v>260</v>
      </c>
      <c r="E9" s="97">
        <v>27</v>
      </c>
      <c r="F9" s="98"/>
      <c r="G9" s="108">
        <v>31</v>
      </c>
      <c r="H9" s="109"/>
      <c r="I9" s="97">
        <v>27</v>
      </c>
      <c r="J9" s="98"/>
      <c r="K9" s="108">
        <v>30</v>
      </c>
      <c r="L9" s="109"/>
      <c r="M9" s="113"/>
      <c r="N9" s="109"/>
      <c r="O9" s="97"/>
      <c r="P9" s="112"/>
    </row>
    <row r="10" spans="1:16" ht="24" customHeight="1" x14ac:dyDescent="0.15">
      <c r="A10" s="100"/>
      <c r="B10" s="89"/>
      <c r="C10" s="5" t="s">
        <v>8</v>
      </c>
      <c r="D10" s="25">
        <v>690</v>
      </c>
      <c r="E10" s="60">
        <v>3</v>
      </c>
      <c r="F10" s="62"/>
      <c r="G10" s="63">
        <v>2</v>
      </c>
      <c r="H10" s="61"/>
      <c r="I10" s="60">
        <v>3</v>
      </c>
      <c r="J10" s="62"/>
      <c r="K10" s="63">
        <v>2</v>
      </c>
      <c r="L10" s="61"/>
      <c r="M10" s="60"/>
      <c r="N10" s="61"/>
      <c r="O10" s="60"/>
      <c r="P10" s="61"/>
    </row>
    <row r="11" spans="1:16" ht="24" customHeight="1" x14ac:dyDescent="0.15">
      <c r="A11" s="100"/>
      <c r="B11" s="89"/>
      <c r="C11" s="6" t="s">
        <v>22</v>
      </c>
      <c r="D11" s="3" t="s">
        <v>24</v>
      </c>
      <c r="E11" s="60">
        <v>1</v>
      </c>
      <c r="F11" s="62"/>
      <c r="G11" s="63"/>
      <c r="H11" s="61"/>
      <c r="I11" s="60">
        <v>1</v>
      </c>
      <c r="J11" s="62"/>
      <c r="K11" s="63"/>
      <c r="L11" s="61"/>
      <c r="M11" s="60"/>
      <c r="N11" s="61"/>
      <c r="O11" s="60"/>
      <c r="P11" s="61"/>
    </row>
    <row r="12" spans="1:16" ht="24" customHeight="1" x14ac:dyDescent="0.15">
      <c r="A12" s="100"/>
      <c r="B12" s="89"/>
      <c r="C12" s="7" t="s">
        <v>29</v>
      </c>
      <c r="D12" s="26" t="s">
        <v>30</v>
      </c>
      <c r="E12" s="71"/>
      <c r="F12" s="72"/>
      <c r="G12" s="73">
        <v>1</v>
      </c>
      <c r="H12" s="74"/>
      <c r="I12" s="71"/>
      <c r="J12" s="72"/>
      <c r="K12" s="73">
        <v>1</v>
      </c>
      <c r="L12" s="74"/>
      <c r="M12" s="71"/>
      <c r="N12" s="74"/>
      <c r="O12" s="71"/>
      <c r="P12" s="74"/>
    </row>
    <row r="13" spans="1:16" ht="24" customHeight="1" x14ac:dyDescent="0.15">
      <c r="A13" s="100"/>
      <c r="B13" s="89"/>
      <c r="C13" s="8" t="s">
        <v>9</v>
      </c>
      <c r="D13" s="64"/>
      <c r="E13" s="66">
        <f>SUM(E8:F12)</f>
        <v>31</v>
      </c>
      <c r="F13" s="67"/>
      <c r="G13" s="68">
        <f>SUM(G8:H12)</f>
        <v>34</v>
      </c>
      <c r="H13" s="69"/>
      <c r="I13" s="66">
        <f>SUM(I8:J12)</f>
        <v>31</v>
      </c>
      <c r="J13" s="70"/>
      <c r="K13" s="68">
        <f>SUM(K8:L12)</f>
        <v>33</v>
      </c>
      <c r="L13" s="67"/>
      <c r="M13" s="66">
        <f t="shared" ref="M13" si="0">SUM(M8:N12)</f>
        <v>0</v>
      </c>
      <c r="N13" s="67"/>
      <c r="O13" s="66">
        <f t="shared" ref="O13" si="1">SUM(O8:P12)</f>
        <v>0</v>
      </c>
      <c r="P13" s="69"/>
    </row>
    <row r="14" spans="1:16" ht="34.5" customHeight="1" x14ac:dyDescent="0.15">
      <c r="A14" s="100"/>
      <c r="B14" s="89"/>
      <c r="C14" s="8" t="s">
        <v>39</v>
      </c>
      <c r="D14" s="65"/>
      <c r="E14" s="114">
        <f>SUM(E13:H13)</f>
        <v>65</v>
      </c>
      <c r="F14" s="115"/>
      <c r="G14" s="115"/>
      <c r="H14" s="116"/>
      <c r="I14" s="114">
        <f>SUM(I13:L13)</f>
        <v>64</v>
      </c>
      <c r="J14" s="115"/>
      <c r="K14" s="115"/>
      <c r="L14" s="116"/>
      <c r="M14" s="114">
        <f>SUM(M13:P13)</f>
        <v>0</v>
      </c>
      <c r="N14" s="115"/>
      <c r="O14" s="115"/>
      <c r="P14" s="116"/>
    </row>
    <row r="15" spans="1:16" ht="24" customHeight="1" x14ac:dyDescent="0.15">
      <c r="A15" s="100"/>
      <c r="B15" s="120" t="s">
        <v>10</v>
      </c>
      <c r="C15" s="4" t="s">
        <v>6</v>
      </c>
      <c r="D15" s="2" t="s">
        <v>23</v>
      </c>
      <c r="E15" s="90"/>
      <c r="F15" s="91"/>
      <c r="G15" s="92"/>
      <c r="H15" s="93"/>
      <c r="I15" s="90"/>
      <c r="J15" s="94"/>
      <c r="K15" s="117"/>
      <c r="L15" s="96"/>
      <c r="M15" s="95"/>
      <c r="N15" s="93"/>
      <c r="O15" s="90"/>
      <c r="P15" s="96"/>
    </row>
    <row r="16" spans="1:16" ht="24" customHeight="1" x14ac:dyDescent="0.15">
      <c r="A16" s="100"/>
      <c r="B16" s="121"/>
      <c r="C16" s="6" t="s">
        <v>7</v>
      </c>
      <c r="D16" s="27">
        <v>100</v>
      </c>
      <c r="E16" s="97"/>
      <c r="F16" s="98"/>
      <c r="G16" s="108"/>
      <c r="H16" s="109"/>
      <c r="I16" s="97"/>
      <c r="J16" s="110"/>
      <c r="K16" s="111"/>
      <c r="L16" s="112"/>
      <c r="M16" s="113"/>
      <c r="N16" s="109"/>
      <c r="O16" s="97"/>
      <c r="P16" s="112"/>
    </row>
    <row r="17" spans="1:16384" customFormat="1" ht="24" customHeight="1" x14ac:dyDescent="0.15">
      <c r="A17" s="100"/>
      <c r="B17" s="121"/>
      <c r="C17" s="10" t="s">
        <v>8</v>
      </c>
      <c r="D17" s="3">
        <v>320</v>
      </c>
      <c r="E17" s="60"/>
      <c r="F17" s="62"/>
      <c r="G17" s="63"/>
      <c r="H17" s="61"/>
      <c r="I17" s="60"/>
      <c r="J17" s="119"/>
      <c r="K17" s="63"/>
      <c r="L17" s="61"/>
      <c r="M17" s="60"/>
      <c r="N17" s="61"/>
      <c r="O17" s="60"/>
      <c r="P17" s="61"/>
    </row>
    <row r="18" spans="1:16384" customFormat="1" ht="24" customHeight="1" x14ac:dyDescent="0.15">
      <c r="A18" s="100"/>
      <c r="B18" s="121"/>
      <c r="C18" s="10" t="s">
        <v>22</v>
      </c>
      <c r="D18" s="27" t="s">
        <v>24</v>
      </c>
      <c r="E18" s="60"/>
      <c r="F18" s="62"/>
      <c r="G18" s="63"/>
      <c r="H18" s="61"/>
      <c r="I18" s="60"/>
      <c r="J18" s="119"/>
      <c r="K18" s="63"/>
      <c r="L18" s="61"/>
      <c r="M18" s="60"/>
      <c r="N18" s="61"/>
      <c r="O18" s="60"/>
      <c r="P18" s="61"/>
    </row>
    <row r="19" spans="1:16384" customFormat="1" ht="24" customHeight="1" x14ac:dyDescent="0.15">
      <c r="A19" s="100"/>
      <c r="B19" s="121"/>
      <c r="C19" s="7" t="s">
        <v>29</v>
      </c>
      <c r="D19" s="9" t="s">
        <v>30</v>
      </c>
      <c r="E19" s="71"/>
      <c r="F19" s="72"/>
      <c r="G19" s="73"/>
      <c r="H19" s="74"/>
      <c r="I19" s="71"/>
      <c r="J19" s="118"/>
      <c r="K19" s="73"/>
      <c r="L19" s="74"/>
      <c r="M19" s="71"/>
      <c r="N19" s="74"/>
      <c r="O19" s="71"/>
      <c r="P19" s="74"/>
    </row>
    <row r="20" spans="1:16384" customFormat="1" ht="24" customHeight="1" x14ac:dyDescent="0.15">
      <c r="A20" s="100"/>
      <c r="B20" s="123"/>
      <c r="C20" s="8" t="s">
        <v>9</v>
      </c>
      <c r="D20" s="64"/>
      <c r="E20" s="66">
        <f>SUM(E15:F19)</f>
        <v>0</v>
      </c>
      <c r="F20" s="67"/>
      <c r="G20" s="68">
        <f>SUM(G15:H19)</f>
        <v>0</v>
      </c>
      <c r="H20" s="69"/>
      <c r="I20" s="66">
        <f>SUM(I15:J19)</f>
        <v>0</v>
      </c>
      <c r="J20" s="70"/>
      <c r="K20" s="68">
        <f>SUM(K15:L19)</f>
        <v>0</v>
      </c>
      <c r="L20" s="67"/>
      <c r="M20" s="66">
        <f t="shared" ref="M20" si="2">SUM(M15:N19)</f>
        <v>0</v>
      </c>
      <c r="N20" s="67"/>
      <c r="O20" s="66">
        <f t="shared" ref="O20" si="3">SUM(O15:P19)</f>
        <v>0</v>
      </c>
      <c r="P20" s="69"/>
    </row>
    <row r="21" spans="1:16384" customFormat="1" ht="34.5" customHeight="1" x14ac:dyDescent="0.15">
      <c r="A21" s="100"/>
      <c r="B21" s="12"/>
      <c r="C21" s="8" t="s">
        <v>39</v>
      </c>
      <c r="D21" s="65"/>
      <c r="E21" s="114">
        <f>SUM(E20:H20)</f>
        <v>0</v>
      </c>
      <c r="F21" s="115"/>
      <c r="G21" s="115"/>
      <c r="H21" s="116"/>
      <c r="I21" s="114">
        <f>SUM(I20:L20)</f>
        <v>0</v>
      </c>
      <c r="J21" s="115"/>
      <c r="K21" s="115"/>
      <c r="L21" s="116"/>
      <c r="M21" s="114">
        <f>SUM(M20:P20)</f>
        <v>0</v>
      </c>
      <c r="N21" s="115"/>
      <c r="O21" s="115"/>
      <c r="P21" s="116"/>
    </row>
    <row r="22" spans="1:16384" customFormat="1" ht="24" customHeight="1" x14ac:dyDescent="0.15">
      <c r="A22" s="100"/>
      <c r="B22" s="120" t="s">
        <v>11</v>
      </c>
      <c r="C22" s="11" t="s">
        <v>6</v>
      </c>
      <c r="D22" s="28" t="s">
        <v>23</v>
      </c>
      <c r="E22" s="90"/>
      <c r="F22" s="91"/>
      <c r="G22" s="92"/>
      <c r="H22" s="93"/>
      <c r="I22" s="90"/>
      <c r="J22" s="94"/>
      <c r="K22" s="117"/>
      <c r="L22" s="96"/>
      <c r="M22" s="95"/>
      <c r="N22" s="93"/>
      <c r="O22" s="90"/>
      <c r="P22" s="96"/>
    </row>
    <row r="23" spans="1:16384" customFormat="1" ht="24" customHeight="1" x14ac:dyDescent="0.15">
      <c r="A23" s="100"/>
      <c r="B23" s="121"/>
      <c r="C23" s="10" t="s">
        <v>7</v>
      </c>
      <c r="D23" s="3">
        <v>50</v>
      </c>
      <c r="E23" s="97"/>
      <c r="F23" s="98"/>
      <c r="G23" s="108"/>
      <c r="H23" s="109"/>
      <c r="I23" s="97"/>
      <c r="J23" s="110"/>
      <c r="K23" s="111">
        <v>1</v>
      </c>
      <c r="L23" s="112"/>
      <c r="M23" s="113"/>
      <c r="N23" s="109"/>
      <c r="O23" s="97">
        <v>1</v>
      </c>
      <c r="P23" s="112"/>
    </row>
    <row r="24" spans="1:16384" customFormat="1" ht="24" customHeight="1" x14ac:dyDescent="0.15">
      <c r="A24" s="100"/>
      <c r="B24" s="121"/>
      <c r="C24" s="10" t="s">
        <v>8</v>
      </c>
      <c r="D24" s="29">
        <v>100</v>
      </c>
      <c r="E24" s="60"/>
      <c r="F24" s="62"/>
      <c r="G24" s="63">
        <v>1</v>
      </c>
      <c r="H24" s="61"/>
      <c r="I24" s="60"/>
      <c r="J24" s="119"/>
      <c r="K24" s="63"/>
      <c r="L24" s="61"/>
      <c r="M24" s="60"/>
      <c r="N24" s="61"/>
      <c r="O24" s="60"/>
      <c r="P24" s="61"/>
    </row>
    <row r="25" spans="1:16384" customFormat="1" ht="24" customHeight="1" x14ac:dyDescent="0.15">
      <c r="A25" s="100"/>
      <c r="B25" s="121"/>
      <c r="C25" s="10" t="s">
        <v>22</v>
      </c>
      <c r="D25" s="29" t="s">
        <v>24</v>
      </c>
      <c r="E25" s="60"/>
      <c r="F25" s="62"/>
      <c r="G25" s="63"/>
      <c r="H25" s="61"/>
      <c r="I25" s="60"/>
      <c r="J25" s="119"/>
      <c r="K25" s="63"/>
      <c r="L25" s="61"/>
      <c r="M25" s="60"/>
      <c r="N25" s="61"/>
      <c r="O25" s="60"/>
      <c r="P25" s="61"/>
    </row>
    <row r="26" spans="1:16384" customFormat="1" ht="24" customHeight="1" x14ac:dyDescent="0.15">
      <c r="A26" s="100"/>
      <c r="B26" s="121"/>
      <c r="C26" s="7" t="s">
        <v>29</v>
      </c>
      <c r="D26" s="30" t="s">
        <v>30</v>
      </c>
      <c r="E26" s="71"/>
      <c r="F26" s="72"/>
      <c r="G26" s="73"/>
      <c r="H26" s="74"/>
      <c r="I26" s="71"/>
      <c r="J26" s="118"/>
      <c r="K26" s="73"/>
      <c r="L26" s="74"/>
      <c r="M26" s="71"/>
      <c r="N26" s="74"/>
      <c r="O26" s="71"/>
      <c r="P26" s="74"/>
    </row>
    <row r="27" spans="1:16384" customFormat="1" ht="23.25" customHeight="1" x14ac:dyDescent="0.15">
      <c r="A27" s="100"/>
      <c r="B27" s="121"/>
      <c r="C27" s="8" t="s">
        <v>9</v>
      </c>
      <c r="D27" s="64"/>
      <c r="E27" s="66">
        <f>SUM(E22:F26)</f>
        <v>0</v>
      </c>
      <c r="F27" s="67"/>
      <c r="G27" s="68">
        <f>SUM(G22:H26)</f>
        <v>1</v>
      </c>
      <c r="H27" s="69"/>
      <c r="I27" s="66">
        <f>SUM(I22:J26)</f>
        <v>0</v>
      </c>
      <c r="J27" s="70"/>
      <c r="K27" s="68">
        <f>SUM(K22:L26)</f>
        <v>1</v>
      </c>
      <c r="L27" s="67"/>
      <c r="M27" s="66">
        <f t="shared" ref="M27" si="4">SUM(M22:N26)</f>
        <v>0</v>
      </c>
      <c r="N27" s="67"/>
      <c r="O27" s="66">
        <f t="shared" ref="O27" si="5">SUM(O22:P26)</f>
        <v>1</v>
      </c>
      <c r="P27" s="69"/>
    </row>
    <row r="28" spans="1:16384" customFormat="1" ht="34.5" customHeight="1" thickBot="1" x14ac:dyDescent="0.2">
      <c r="A28" s="101"/>
      <c r="B28" s="122"/>
      <c r="C28" s="24" t="s">
        <v>39</v>
      </c>
      <c r="D28" s="65"/>
      <c r="E28" s="114">
        <f>SUM(E27:H27)</f>
        <v>1</v>
      </c>
      <c r="F28" s="115"/>
      <c r="G28" s="115"/>
      <c r="H28" s="116"/>
      <c r="I28" s="114">
        <f>SUM(I27:L27)</f>
        <v>1</v>
      </c>
      <c r="J28" s="115"/>
      <c r="K28" s="115"/>
      <c r="L28" s="116"/>
      <c r="M28" s="125">
        <f>SUM(M27:P27)</f>
        <v>1</v>
      </c>
      <c r="N28" s="126"/>
      <c r="O28" s="126"/>
      <c r="P28" s="127"/>
    </row>
    <row r="29" spans="1:16384" customFormat="1" ht="23.25" customHeight="1" thickBot="1" x14ac:dyDescent="0.2">
      <c r="A29" s="17"/>
      <c r="B29" s="18"/>
      <c r="C29" s="19" t="s">
        <v>32</v>
      </c>
      <c r="D29" s="33">
        <v>200</v>
      </c>
      <c r="E29" s="128">
        <v>67</v>
      </c>
      <c r="F29" s="129"/>
      <c r="G29" s="129"/>
      <c r="H29" s="34" t="s">
        <v>33</v>
      </c>
      <c r="I29" s="130"/>
      <c r="J29" s="131"/>
      <c r="K29" s="131"/>
      <c r="L29" s="131"/>
      <c r="M29" s="131"/>
      <c r="N29" s="131"/>
      <c r="O29" s="131"/>
      <c r="P29" s="132"/>
    </row>
    <row r="30" spans="1:16384" customFormat="1" ht="23.25" customHeight="1" thickBot="1" x14ac:dyDescent="0.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/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/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124"/>
      <c r="JM30" s="124"/>
      <c r="JN30" s="124"/>
      <c r="JO30" s="124"/>
      <c r="JP30" s="124"/>
      <c r="JQ30" s="124"/>
      <c r="JR30" s="124"/>
      <c r="JS30" s="124"/>
      <c r="JT30" s="124"/>
      <c r="JU30" s="124"/>
      <c r="JV30" s="124"/>
      <c r="JW30" s="124"/>
      <c r="JX30" s="124"/>
      <c r="JY30" s="124"/>
      <c r="JZ30" s="124"/>
      <c r="KA30" s="124"/>
      <c r="KB30" s="124"/>
      <c r="KC30" s="124"/>
      <c r="KD30" s="124"/>
      <c r="KE30" s="124"/>
      <c r="KF30" s="124"/>
      <c r="KG30" s="124"/>
      <c r="KH30" s="124"/>
      <c r="KI30" s="124"/>
      <c r="KJ30" s="124"/>
      <c r="KK30" s="124"/>
      <c r="KL30" s="124"/>
      <c r="KM30" s="124"/>
      <c r="KN30" s="124"/>
      <c r="KO30" s="124"/>
      <c r="KP30" s="124"/>
      <c r="KQ30" s="124"/>
      <c r="KR30" s="124"/>
      <c r="KS30" s="124"/>
      <c r="KT30" s="124"/>
      <c r="KU30" s="124"/>
      <c r="KV30" s="124"/>
      <c r="KW30" s="124"/>
      <c r="KX30" s="124"/>
      <c r="KY30" s="124"/>
      <c r="KZ30" s="124"/>
      <c r="LA30" s="124"/>
      <c r="LB30" s="124"/>
      <c r="LC30" s="124"/>
      <c r="LD30" s="124"/>
      <c r="LE30" s="124"/>
      <c r="LF30" s="124"/>
      <c r="LG30" s="124"/>
      <c r="LH30" s="124"/>
      <c r="LI30" s="124"/>
      <c r="LJ30" s="124"/>
      <c r="LK30" s="124"/>
      <c r="LL30" s="124"/>
      <c r="LM30" s="124"/>
      <c r="LN30" s="124"/>
      <c r="LO30" s="124"/>
      <c r="LP30" s="124"/>
      <c r="LQ30" s="124"/>
      <c r="LR30" s="124"/>
      <c r="LS30" s="124"/>
      <c r="LT30" s="124"/>
      <c r="LU30" s="124"/>
      <c r="LV30" s="124"/>
      <c r="LW30" s="124"/>
      <c r="LX30" s="124"/>
      <c r="LY30" s="124"/>
      <c r="LZ30" s="124"/>
      <c r="MA30" s="124"/>
      <c r="MB30" s="124"/>
      <c r="MC30" s="124"/>
      <c r="MD30" s="124"/>
      <c r="ME30" s="124"/>
      <c r="MF30" s="124"/>
      <c r="MG30" s="124"/>
      <c r="MH30" s="124"/>
      <c r="MI30" s="124"/>
      <c r="MJ30" s="124"/>
      <c r="MK30" s="124"/>
      <c r="ML30" s="124"/>
      <c r="MM30" s="124"/>
      <c r="MN30" s="124"/>
      <c r="MO30" s="124"/>
      <c r="MP30" s="124"/>
      <c r="MQ30" s="124"/>
      <c r="MR30" s="124"/>
      <c r="MS30" s="124"/>
      <c r="MT30" s="124"/>
      <c r="MU30" s="124"/>
      <c r="MV30" s="124"/>
      <c r="MW30" s="124"/>
      <c r="MX30" s="124"/>
      <c r="MY30" s="124"/>
      <c r="MZ30" s="124"/>
      <c r="NA30" s="124"/>
      <c r="NB30" s="124"/>
      <c r="NC30" s="124"/>
      <c r="ND30" s="124"/>
      <c r="NE30" s="124"/>
      <c r="NF30" s="124"/>
      <c r="NG30" s="124"/>
      <c r="NH30" s="124"/>
      <c r="NI30" s="124"/>
      <c r="NJ30" s="124"/>
      <c r="NK30" s="124"/>
      <c r="NL30" s="124"/>
      <c r="NM30" s="124"/>
      <c r="NN30" s="124"/>
      <c r="NO30" s="124"/>
      <c r="NP30" s="124"/>
      <c r="NQ30" s="124"/>
      <c r="NR30" s="124"/>
      <c r="NS30" s="124"/>
      <c r="NT30" s="124"/>
      <c r="NU30" s="124"/>
      <c r="NV30" s="124"/>
      <c r="NW30" s="124"/>
      <c r="NX30" s="124"/>
      <c r="NY30" s="124"/>
      <c r="NZ30" s="124"/>
      <c r="OA30" s="124"/>
      <c r="OB30" s="124"/>
      <c r="OC30" s="124"/>
      <c r="OD30" s="124"/>
      <c r="OE30" s="124"/>
      <c r="OF30" s="124"/>
      <c r="OG30" s="124"/>
      <c r="OH30" s="124"/>
      <c r="OI30" s="124"/>
      <c r="OJ30" s="124"/>
      <c r="OK30" s="124"/>
      <c r="OL30" s="124"/>
      <c r="OM30" s="124"/>
      <c r="ON30" s="124"/>
      <c r="OO30" s="124"/>
      <c r="OP30" s="124"/>
      <c r="OQ30" s="124"/>
      <c r="OR30" s="124"/>
      <c r="OS30" s="124"/>
      <c r="OT30" s="124"/>
      <c r="OU30" s="124"/>
      <c r="OV30" s="124"/>
      <c r="OW30" s="124"/>
      <c r="OX30" s="124"/>
      <c r="OY30" s="124"/>
      <c r="OZ30" s="124"/>
      <c r="PA30" s="124"/>
      <c r="PB30" s="124"/>
      <c r="PC30" s="124"/>
      <c r="PD30" s="124"/>
      <c r="PE30" s="124"/>
      <c r="PF30" s="124"/>
      <c r="PG30" s="124"/>
      <c r="PH30" s="124"/>
      <c r="PI30" s="124"/>
      <c r="PJ30" s="124"/>
      <c r="PK30" s="124"/>
      <c r="PL30" s="124"/>
      <c r="PM30" s="124"/>
      <c r="PN30" s="124"/>
      <c r="PO30" s="124"/>
      <c r="PP30" s="124"/>
      <c r="PQ30" s="124"/>
      <c r="PR30" s="124"/>
      <c r="PS30" s="124"/>
      <c r="PT30" s="124"/>
      <c r="PU30" s="124"/>
      <c r="PV30" s="124"/>
      <c r="PW30" s="124"/>
      <c r="PX30" s="124"/>
      <c r="PY30" s="124"/>
      <c r="PZ30" s="124"/>
      <c r="QA30" s="124"/>
      <c r="QB30" s="124"/>
      <c r="QC30" s="124"/>
      <c r="QD30" s="124"/>
      <c r="QE30" s="124"/>
      <c r="QF30" s="124"/>
      <c r="QG30" s="124"/>
      <c r="QH30" s="124"/>
      <c r="QI30" s="124"/>
      <c r="QJ30" s="124"/>
      <c r="QK30" s="124"/>
      <c r="QL30" s="124"/>
      <c r="QM30" s="124"/>
      <c r="QN30" s="124"/>
      <c r="QO30" s="124"/>
      <c r="QP30" s="124"/>
      <c r="QQ30" s="124"/>
      <c r="QR30" s="124"/>
      <c r="QS30" s="124"/>
      <c r="QT30" s="124"/>
      <c r="QU30" s="124"/>
      <c r="QV30" s="124"/>
      <c r="QW30" s="124"/>
      <c r="QX30" s="124"/>
      <c r="QY30" s="124"/>
      <c r="QZ30" s="124"/>
      <c r="RA30" s="124"/>
      <c r="RB30" s="124"/>
      <c r="RC30" s="124"/>
      <c r="RD30" s="124"/>
      <c r="RE30" s="124"/>
      <c r="RF30" s="124"/>
      <c r="RG30" s="124"/>
      <c r="RH30" s="124"/>
      <c r="RI30" s="124"/>
      <c r="RJ30" s="124"/>
      <c r="RK30" s="124"/>
      <c r="RL30" s="124"/>
      <c r="RM30" s="124"/>
      <c r="RN30" s="124"/>
      <c r="RO30" s="124"/>
      <c r="RP30" s="124"/>
      <c r="RQ30" s="124"/>
      <c r="RR30" s="124"/>
      <c r="RS30" s="124"/>
      <c r="RT30" s="124"/>
      <c r="RU30" s="124"/>
      <c r="RV30" s="124"/>
      <c r="RW30" s="124"/>
      <c r="RX30" s="124"/>
      <c r="RY30" s="124"/>
      <c r="RZ30" s="124"/>
      <c r="SA30" s="124"/>
      <c r="SB30" s="124"/>
      <c r="SC30" s="124"/>
      <c r="SD30" s="124"/>
      <c r="SE30" s="124"/>
      <c r="SF30" s="124"/>
      <c r="SG30" s="124"/>
      <c r="SH30" s="124"/>
      <c r="SI30" s="124"/>
      <c r="SJ30" s="124"/>
      <c r="SK30" s="124"/>
      <c r="SL30" s="124"/>
      <c r="SM30" s="124"/>
      <c r="SN30" s="124"/>
      <c r="SO30" s="124"/>
      <c r="SP30" s="124"/>
      <c r="SQ30" s="124"/>
      <c r="SR30" s="124"/>
      <c r="SS30" s="124"/>
      <c r="ST30" s="124"/>
      <c r="SU30" s="124"/>
      <c r="SV30" s="124"/>
      <c r="SW30" s="124"/>
      <c r="SX30" s="124"/>
      <c r="SY30" s="124"/>
      <c r="SZ30" s="124"/>
      <c r="TA30" s="124"/>
      <c r="TB30" s="124"/>
      <c r="TC30" s="124"/>
      <c r="TD30" s="124"/>
      <c r="TE30" s="124"/>
      <c r="TF30" s="124"/>
      <c r="TG30" s="124"/>
      <c r="TH30" s="124"/>
      <c r="TI30" s="124"/>
      <c r="TJ30" s="124"/>
      <c r="TK30" s="124"/>
      <c r="TL30" s="124"/>
      <c r="TM30" s="124"/>
      <c r="TN30" s="124"/>
      <c r="TO30" s="124"/>
      <c r="TP30" s="124"/>
      <c r="TQ30" s="124"/>
      <c r="TR30" s="124"/>
      <c r="TS30" s="124"/>
      <c r="TT30" s="124"/>
      <c r="TU30" s="124"/>
      <c r="TV30" s="124"/>
      <c r="TW30" s="124"/>
      <c r="TX30" s="124"/>
      <c r="TY30" s="124"/>
      <c r="TZ30" s="124"/>
      <c r="UA30" s="124"/>
      <c r="UB30" s="124"/>
      <c r="UC30" s="124"/>
      <c r="UD30" s="124"/>
      <c r="UE30" s="124"/>
      <c r="UF30" s="124"/>
      <c r="UG30" s="124"/>
      <c r="UH30" s="124"/>
      <c r="UI30" s="124"/>
      <c r="UJ30" s="124"/>
      <c r="UK30" s="124"/>
      <c r="UL30" s="124"/>
      <c r="UM30" s="124"/>
      <c r="UN30" s="124"/>
      <c r="UO30" s="124"/>
      <c r="UP30" s="124"/>
      <c r="UQ30" s="124"/>
      <c r="UR30" s="124"/>
      <c r="US30" s="124"/>
      <c r="UT30" s="124"/>
      <c r="UU30" s="124"/>
      <c r="UV30" s="124"/>
      <c r="UW30" s="124"/>
      <c r="UX30" s="124"/>
      <c r="UY30" s="124"/>
      <c r="UZ30" s="124"/>
      <c r="VA30" s="124"/>
      <c r="VB30" s="124"/>
      <c r="VC30" s="124"/>
      <c r="VD30" s="124"/>
      <c r="VE30" s="124"/>
      <c r="VF30" s="124"/>
      <c r="VG30" s="124"/>
      <c r="VH30" s="124"/>
      <c r="VI30" s="124"/>
      <c r="VJ30" s="124"/>
      <c r="VK30" s="124"/>
      <c r="VL30" s="124"/>
      <c r="VM30" s="124"/>
      <c r="VN30" s="124"/>
      <c r="VO30" s="124"/>
      <c r="VP30" s="124"/>
      <c r="VQ30" s="124"/>
      <c r="VR30" s="124"/>
      <c r="VS30" s="124"/>
      <c r="VT30" s="124"/>
      <c r="VU30" s="124"/>
      <c r="VV30" s="124"/>
      <c r="VW30" s="124"/>
      <c r="VX30" s="124"/>
      <c r="VY30" s="124"/>
      <c r="VZ30" s="124"/>
      <c r="WA30" s="124"/>
      <c r="WB30" s="124"/>
      <c r="WC30" s="124"/>
      <c r="WD30" s="124"/>
      <c r="WE30" s="124"/>
      <c r="WF30" s="124"/>
      <c r="WG30" s="124"/>
      <c r="WH30" s="124"/>
      <c r="WI30" s="124"/>
      <c r="WJ30" s="124"/>
      <c r="WK30" s="124"/>
      <c r="WL30" s="124"/>
      <c r="WM30" s="124"/>
      <c r="WN30" s="124"/>
      <c r="WO30" s="124"/>
      <c r="WP30" s="124"/>
      <c r="WQ30" s="124"/>
      <c r="WR30" s="124"/>
      <c r="WS30" s="124"/>
      <c r="WT30" s="124"/>
      <c r="WU30" s="124"/>
      <c r="WV30" s="124"/>
      <c r="WW30" s="124"/>
      <c r="WX30" s="124"/>
      <c r="WY30" s="124"/>
      <c r="WZ30" s="124"/>
      <c r="XA30" s="124"/>
      <c r="XB30" s="124"/>
      <c r="XC30" s="124"/>
      <c r="XD30" s="124"/>
      <c r="XE30" s="124"/>
      <c r="XF30" s="124"/>
      <c r="XG30" s="124"/>
      <c r="XH30" s="124"/>
      <c r="XI30" s="124"/>
      <c r="XJ30" s="124"/>
      <c r="XK30" s="124"/>
      <c r="XL30" s="124"/>
      <c r="XM30" s="124"/>
      <c r="XN30" s="124"/>
      <c r="XO30" s="124"/>
      <c r="XP30" s="124"/>
      <c r="XQ30" s="124"/>
      <c r="XR30" s="124"/>
      <c r="XS30" s="124"/>
      <c r="XT30" s="124"/>
      <c r="XU30" s="124"/>
      <c r="XV30" s="124"/>
      <c r="XW30" s="124"/>
      <c r="XX30" s="124"/>
      <c r="XY30" s="124"/>
      <c r="XZ30" s="124"/>
      <c r="YA30" s="124"/>
      <c r="YB30" s="124"/>
      <c r="YC30" s="124"/>
      <c r="YD30" s="124"/>
      <c r="YE30" s="124"/>
      <c r="YF30" s="124"/>
      <c r="YG30" s="124"/>
      <c r="YH30" s="124"/>
      <c r="YI30" s="124"/>
      <c r="YJ30" s="124"/>
      <c r="YK30" s="124"/>
      <c r="YL30" s="124"/>
      <c r="YM30" s="124"/>
      <c r="YN30" s="124"/>
      <c r="YO30" s="124"/>
      <c r="YP30" s="124"/>
      <c r="YQ30" s="124"/>
      <c r="YR30" s="124"/>
      <c r="YS30" s="124"/>
      <c r="YT30" s="124"/>
      <c r="YU30" s="124"/>
      <c r="YV30" s="124"/>
      <c r="YW30" s="124"/>
      <c r="YX30" s="124"/>
      <c r="YY30" s="124"/>
      <c r="YZ30" s="124"/>
      <c r="ZA30" s="124"/>
      <c r="ZB30" s="124"/>
      <c r="ZC30" s="124"/>
      <c r="ZD30" s="124"/>
      <c r="ZE30" s="124"/>
      <c r="ZF30" s="124"/>
      <c r="ZG30" s="124"/>
      <c r="ZH30" s="124"/>
      <c r="ZI30" s="124"/>
      <c r="ZJ30" s="124"/>
      <c r="ZK30" s="124"/>
      <c r="ZL30" s="124"/>
      <c r="ZM30" s="124"/>
      <c r="ZN30" s="124"/>
      <c r="ZO30" s="124"/>
      <c r="ZP30" s="124"/>
      <c r="ZQ30" s="124"/>
      <c r="ZR30" s="124"/>
      <c r="ZS30" s="124"/>
      <c r="ZT30" s="124"/>
      <c r="ZU30" s="124"/>
      <c r="ZV30" s="124"/>
      <c r="ZW30" s="124"/>
      <c r="ZX30" s="124"/>
      <c r="ZY30" s="124"/>
      <c r="ZZ30" s="124"/>
      <c r="AAA30" s="124"/>
      <c r="AAB30" s="124"/>
      <c r="AAC30" s="124"/>
      <c r="AAD30" s="124"/>
      <c r="AAE30" s="124"/>
      <c r="AAF30" s="124"/>
      <c r="AAG30" s="124"/>
      <c r="AAH30" s="124"/>
      <c r="AAI30" s="124"/>
      <c r="AAJ30" s="124"/>
      <c r="AAK30" s="124"/>
      <c r="AAL30" s="124"/>
      <c r="AAM30" s="124"/>
      <c r="AAN30" s="124"/>
      <c r="AAO30" s="124"/>
      <c r="AAP30" s="124"/>
      <c r="AAQ30" s="124"/>
      <c r="AAR30" s="124"/>
      <c r="AAS30" s="124"/>
      <c r="AAT30" s="124"/>
      <c r="AAU30" s="124"/>
      <c r="AAV30" s="124"/>
      <c r="AAW30" s="124"/>
      <c r="AAX30" s="124"/>
      <c r="AAY30" s="124"/>
      <c r="AAZ30" s="124"/>
      <c r="ABA30" s="124"/>
      <c r="ABB30" s="124"/>
      <c r="ABC30" s="124"/>
      <c r="ABD30" s="124"/>
      <c r="ABE30" s="124"/>
      <c r="ABF30" s="124"/>
      <c r="ABG30" s="124"/>
      <c r="ABH30" s="124"/>
      <c r="ABI30" s="124"/>
      <c r="ABJ30" s="124"/>
      <c r="ABK30" s="124"/>
      <c r="ABL30" s="124"/>
      <c r="ABM30" s="124"/>
      <c r="ABN30" s="124"/>
      <c r="ABO30" s="124"/>
      <c r="ABP30" s="124"/>
      <c r="ABQ30" s="124"/>
      <c r="ABR30" s="124"/>
      <c r="ABS30" s="124"/>
      <c r="ABT30" s="124"/>
      <c r="ABU30" s="124"/>
      <c r="ABV30" s="124"/>
      <c r="ABW30" s="124"/>
      <c r="ABX30" s="124"/>
      <c r="ABY30" s="124"/>
      <c r="ABZ30" s="124"/>
      <c r="ACA30" s="124"/>
      <c r="ACB30" s="124"/>
      <c r="ACC30" s="124"/>
      <c r="ACD30" s="124"/>
      <c r="ACE30" s="124"/>
      <c r="ACF30" s="124"/>
      <c r="ACG30" s="124"/>
      <c r="ACH30" s="124"/>
      <c r="ACI30" s="124"/>
      <c r="ACJ30" s="124"/>
      <c r="ACK30" s="124"/>
      <c r="ACL30" s="124"/>
      <c r="ACM30" s="124"/>
      <c r="ACN30" s="124"/>
      <c r="ACO30" s="124"/>
      <c r="ACP30" s="124"/>
      <c r="ACQ30" s="124"/>
      <c r="ACR30" s="124"/>
      <c r="ACS30" s="124"/>
      <c r="ACT30" s="124"/>
      <c r="ACU30" s="124"/>
      <c r="ACV30" s="124"/>
      <c r="ACW30" s="124"/>
      <c r="ACX30" s="124"/>
      <c r="ACY30" s="124"/>
      <c r="ACZ30" s="124"/>
      <c r="ADA30" s="124"/>
      <c r="ADB30" s="124"/>
      <c r="ADC30" s="124"/>
      <c r="ADD30" s="124"/>
      <c r="ADE30" s="124"/>
      <c r="ADF30" s="124"/>
      <c r="ADG30" s="124"/>
      <c r="ADH30" s="124"/>
      <c r="ADI30" s="124"/>
      <c r="ADJ30" s="124"/>
      <c r="ADK30" s="124"/>
      <c r="ADL30" s="124"/>
      <c r="ADM30" s="124"/>
      <c r="ADN30" s="124"/>
      <c r="ADO30" s="124"/>
      <c r="ADP30" s="124"/>
      <c r="ADQ30" s="124"/>
      <c r="ADR30" s="124"/>
      <c r="ADS30" s="124"/>
      <c r="ADT30" s="124"/>
      <c r="ADU30" s="124"/>
      <c r="ADV30" s="124"/>
      <c r="ADW30" s="124"/>
      <c r="ADX30" s="124"/>
      <c r="ADY30" s="124"/>
      <c r="ADZ30" s="124"/>
      <c r="AEA30" s="124"/>
      <c r="AEB30" s="124"/>
      <c r="AEC30" s="124"/>
      <c r="AED30" s="124"/>
      <c r="AEE30" s="124"/>
      <c r="AEF30" s="124"/>
      <c r="AEG30" s="124"/>
      <c r="AEH30" s="124"/>
      <c r="AEI30" s="124"/>
      <c r="AEJ30" s="124"/>
      <c r="AEK30" s="124"/>
      <c r="AEL30" s="124"/>
      <c r="AEM30" s="124"/>
      <c r="AEN30" s="124"/>
      <c r="AEO30" s="124"/>
      <c r="AEP30" s="124"/>
      <c r="AEQ30" s="124"/>
      <c r="AER30" s="124"/>
      <c r="AES30" s="124"/>
      <c r="AET30" s="124"/>
      <c r="AEU30" s="124"/>
      <c r="AEV30" s="124"/>
      <c r="AEW30" s="124"/>
      <c r="AEX30" s="124"/>
      <c r="AEY30" s="124"/>
      <c r="AEZ30" s="124"/>
      <c r="AFA30" s="124"/>
      <c r="AFB30" s="124"/>
      <c r="AFC30" s="124"/>
      <c r="AFD30" s="124"/>
      <c r="AFE30" s="124"/>
      <c r="AFF30" s="124"/>
      <c r="AFG30" s="124"/>
      <c r="AFH30" s="124"/>
      <c r="AFI30" s="124"/>
      <c r="AFJ30" s="124"/>
      <c r="AFK30" s="124"/>
      <c r="AFL30" s="124"/>
      <c r="AFM30" s="124"/>
      <c r="AFN30" s="124"/>
      <c r="AFO30" s="124"/>
      <c r="AFP30" s="124"/>
      <c r="AFQ30" s="124"/>
      <c r="AFR30" s="124"/>
      <c r="AFS30" s="124"/>
      <c r="AFT30" s="124"/>
      <c r="AFU30" s="124"/>
      <c r="AFV30" s="124"/>
      <c r="AFW30" s="124"/>
      <c r="AFX30" s="124"/>
      <c r="AFY30" s="124"/>
      <c r="AFZ30" s="124"/>
      <c r="AGA30" s="124"/>
      <c r="AGB30" s="124"/>
      <c r="AGC30" s="124"/>
      <c r="AGD30" s="124"/>
      <c r="AGE30" s="124"/>
      <c r="AGF30" s="124"/>
      <c r="AGG30" s="124"/>
      <c r="AGH30" s="124"/>
      <c r="AGI30" s="124"/>
      <c r="AGJ30" s="124"/>
      <c r="AGK30" s="124"/>
      <c r="AGL30" s="124"/>
      <c r="AGM30" s="124"/>
      <c r="AGN30" s="124"/>
      <c r="AGO30" s="124"/>
      <c r="AGP30" s="124"/>
      <c r="AGQ30" s="124"/>
      <c r="AGR30" s="124"/>
      <c r="AGS30" s="124"/>
      <c r="AGT30" s="124"/>
      <c r="AGU30" s="124"/>
      <c r="AGV30" s="124"/>
      <c r="AGW30" s="124"/>
      <c r="AGX30" s="124"/>
      <c r="AGY30" s="124"/>
      <c r="AGZ30" s="124"/>
      <c r="AHA30" s="124"/>
      <c r="AHB30" s="124"/>
      <c r="AHC30" s="124"/>
      <c r="AHD30" s="124"/>
      <c r="AHE30" s="124"/>
      <c r="AHF30" s="124"/>
      <c r="AHG30" s="124"/>
      <c r="AHH30" s="124"/>
      <c r="AHI30" s="124"/>
      <c r="AHJ30" s="124"/>
      <c r="AHK30" s="124"/>
      <c r="AHL30" s="124"/>
      <c r="AHM30" s="124"/>
      <c r="AHN30" s="124"/>
      <c r="AHO30" s="124"/>
      <c r="AHP30" s="124"/>
      <c r="AHQ30" s="124"/>
      <c r="AHR30" s="124"/>
      <c r="AHS30" s="124"/>
      <c r="AHT30" s="124"/>
      <c r="AHU30" s="124"/>
      <c r="AHV30" s="124"/>
      <c r="AHW30" s="124"/>
      <c r="AHX30" s="124"/>
      <c r="AHY30" s="124"/>
      <c r="AHZ30" s="124"/>
      <c r="AIA30" s="124"/>
      <c r="AIB30" s="124"/>
      <c r="AIC30" s="124"/>
      <c r="AID30" s="124"/>
      <c r="AIE30" s="124"/>
      <c r="AIF30" s="124"/>
      <c r="AIG30" s="124"/>
      <c r="AIH30" s="124"/>
      <c r="AII30" s="124"/>
      <c r="AIJ30" s="124"/>
      <c r="AIK30" s="124"/>
      <c r="AIL30" s="124"/>
      <c r="AIM30" s="124"/>
      <c r="AIN30" s="124"/>
      <c r="AIO30" s="124"/>
      <c r="AIP30" s="124"/>
      <c r="AIQ30" s="124"/>
      <c r="AIR30" s="124"/>
      <c r="AIS30" s="124"/>
      <c r="AIT30" s="124"/>
      <c r="AIU30" s="124"/>
      <c r="AIV30" s="124"/>
      <c r="AIW30" s="124"/>
      <c r="AIX30" s="124"/>
      <c r="AIY30" s="124"/>
      <c r="AIZ30" s="124"/>
      <c r="AJA30" s="124"/>
      <c r="AJB30" s="124"/>
      <c r="AJC30" s="124"/>
      <c r="AJD30" s="124"/>
      <c r="AJE30" s="124"/>
      <c r="AJF30" s="124"/>
      <c r="AJG30" s="124"/>
      <c r="AJH30" s="124"/>
      <c r="AJI30" s="124"/>
      <c r="AJJ30" s="124"/>
      <c r="AJK30" s="124"/>
      <c r="AJL30" s="124"/>
      <c r="AJM30" s="124"/>
      <c r="AJN30" s="124"/>
      <c r="AJO30" s="124"/>
      <c r="AJP30" s="124"/>
      <c r="AJQ30" s="124"/>
      <c r="AJR30" s="124"/>
      <c r="AJS30" s="124"/>
      <c r="AJT30" s="124"/>
      <c r="AJU30" s="124"/>
      <c r="AJV30" s="124"/>
      <c r="AJW30" s="124"/>
      <c r="AJX30" s="124"/>
      <c r="AJY30" s="124"/>
      <c r="AJZ30" s="124"/>
      <c r="AKA30" s="124"/>
      <c r="AKB30" s="124"/>
      <c r="AKC30" s="124"/>
      <c r="AKD30" s="124"/>
      <c r="AKE30" s="124"/>
      <c r="AKF30" s="124"/>
      <c r="AKG30" s="124"/>
      <c r="AKH30" s="124"/>
      <c r="AKI30" s="124"/>
      <c r="AKJ30" s="124"/>
      <c r="AKK30" s="124"/>
      <c r="AKL30" s="124"/>
      <c r="AKM30" s="124"/>
      <c r="AKN30" s="124"/>
      <c r="AKO30" s="124"/>
      <c r="AKP30" s="124"/>
      <c r="AKQ30" s="124"/>
      <c r="AKR30" s="124"/>
      <c r="AKS30" s="124"/>
      <c r="AKT30" s="124"/>
      <c r="AKU30" s="124"/>
      <c r="AKV30" s="124"/>
      <c r="AKW30" s="124"/>
      <c r="AKX30" s="124"/>
      <c r="AKY30" s="124"/>
      <c r="AKZ30" s="124"/>
      <c r="ALA30" s="124"/>
      <c r="ALB30" s="124"/>
      <c r="ALC30" s="124"/>
      <c r="ALD30" s="124"/>
      <c r="ALE30" s="124"/>
      <c r="ALF30" s="124"/>
      <c r="ALG30" s="124"/>
      <c r="ALH30" s="124"/>
      <c r="ALI30" s="124"/>
      <c r="ALJ30" s="124"/>
      <c r="ALK30" s="124"/>
      <c r="ALL30" s="124"/>
      <c r="ALM30" s="124"/>
      <c r="ALN30" s="124"/>
      <c r="ALO30" s="124"/>
      <c r="ALP30" s="124"/>
      <c r="ALQ30" s="124"/>
      <c r="ALR30" s="124"/>
      <c r="ALS30" s="124"/>
      <c r="ALT30" s="124"/>
      <c r="ALU30" s="124"/>
      <c r="ALV30" s="124"/>
      <c r="ALW30" s="124"/>
      <c r="ALX30" s="124"/>
      <c r="ALY30" s="124"/>
      <c r="ALZ30" s="124"/>
      <c r="AMA30" s="124"/>
      <c r="AMB30" s="124"/>
      <c r="AMC30" s="124"/>
      <c r="AMD30" s="124"/>
      <c r="AME30" s="124"/>
      <c r="AMF30" s="124"/>
      <c r="AMG30" s="124"/>
      <c r="AMH30" s="124"/>
      <c r="AMI30" s="124"/>
      <c r="AMJ30" s="124"/>
      <c r="AMK30" s="124"/>
      <c r="AML30" s="124"/>
      <c r="AMM30" s="124"/>
      <c r="AMN30" s="124"/>
      <c r="AMO30" s="124"/>
      <c r="AMP30" s="124"/>
      <c r="AMQ30" s="124"/>
      <c r="AMR30" s="124"/>
      <c r="AMS30" s="124"/>
      <c r="AMT30" s="124"/>
      <c r="AMU30" s="124"/>
      <c r="AMV30" s="124"/>
      <c r="AMW30" s="124"/>
      <c r="AMX30" s="124"/>
      <c r="AMY30" s="124"/>
      <c r="AMZ30" s="124"/>
      <c r="ANA30" s="124"/>
      <c r="ANB30" s="124"/>
      <c r="ANC30" s="124"/>
      <c r="AND30" s="124"/>
      <c r="ANE30" s="124"/>
      <c r="ANF30" s="124"/>
      <c r="ANG30" s="124"/>
      <c r="ANH30" s="124"/>
      <c r="ANI30" s="124"/>
      <c r="ANJ30" s="124"/>
      <c r="ANK30" s="124"/>
      <c r="ANL30" s="124"/>
      <c r="ANM30" s="124"/>
      <c r="ANN30" s="124"/>
      <c r="ANO30" s="124"/>
      <c r="ANP30" s="124"/>
      <c r="ANQ30" s="124"/>
      <c r="ANR30" s="124"/>
      <c r="ANS30" s="124"/>
      <c r="ANT30" s="124"/>
      <c r="ANU30" s="124"/>
      <c r="ANV30" s="124"/>
      <c r="ANW30" s="124"/>
      <c r="ANX30" s="124"/>
      <c r="ANY30" s="124"/>
      <c r="ANZ30" s="124"/>
      <c r="AOA30" s="124"/>
      <c r="AOB30" s="124"/>
      <c r="AOC30" s="124"/>
      <c r="AOD30" s="124"/>
      <c r="AOE30" s="124"/>
      <c r="AOF30" s="124"/>
      <c r="AOG30" s="124"/>
      <c r="AOH30" s="124"/>
      <c r="AOI30" s="124"/>
      <c r="AOJ30" s="124"/>
      <c r="AOK30" s="124"/>
      <c r="AOL30" s="124"/>
      <c r="AOM30" s="124"/>
      <c r="AON30" s="124"/>
      <c r="AOO30" s="124"/>
      <c r="AOP30" s="124"/>
      <c r="AOQ30" s="124"/>
      <c r="AOR30" s="124"/>
      <c r="AOS30" s="124"/>
      <c r="AOT30" s="124"/>
      <c r="AOU30" s="124"/>
      <c r="AOV30" s="124"/>
      <c r="AOW30" s="124"/>
      <c r="AOX30" s="124"/>
      <c r="AOY30" s="124"/>
      <c r="AOZ30" s="124"/>
      <c r="APA30" s="124"/>
      <c r="APB30" s="124"/>
      <c r="APC30" s="124"/>
      <c r="APD30" s="124"/>
      <c r="APE30" s="124"/>
      <c r="APF30" s="124"/>
      <c r="APG30" s="124"/>
      <c r="APH30" s="124"/>
      <c r="API30" s="124"/>
      <c r="APJ30" s="124"/>
      <c r="APK30" s="124"/>
      <c r="APL30" s="124"/>
      <c r="APM30" s="124"/>
      <c r="APN30" s="124"/>
      <c r="APO30" s="124"/>
      <c r="APP30" s="124"/>
      <c r="APQ30" s="124"/>
      <c r="APR30" s="124"/>
      <c r="APS30" s="124"/>
      <c r="APT30" s="124"/>
      <c r="APU30" s="124"/>
      <c r="APV30" s="124"/>
      <c r="APW30" s="124"/>
      <c r="APX30" s="124"/>
      <c r="APY30" s="124"/>
      <c r="APZ30" s="124"/>
      <c r="AQA30" s="124"/>
      <c r="AQB30" s="124"/>
      <c r="AQC30" s="124"/>
      <c r="AQD30" s="124"/>
      <c r="AQE30" s="124"/>
      <c r="AQF30" s="124"/>
      <c r="AQG30" s="124"/>
      <c r="AQH30" s="124"/>
      <c r="AQI30" s="124"/>
      <c r="AQJ30" s="124"/>
      <c r="AQK30" s="124"/>
      <c r="AQL30" s="124"/>
      <c r="AQM30" s="124"/>
      <c r="AQN30" s="124"/>
      <c r="AQO30" s="124"/>
      <c r="AQP30" s="124"/>
      <c r="AQQ30" s="124"/>
      <c r="AQR30" s="124"/>
      <c r="AQS30" s="124"/>
      <c r="AQT30" s="124"/>
      <c r="AQU30" s="124"/>
      <c r="AQV30" s="124"/>
      <c r="AQW30" s="124"/>
      <c r="AQX30" s="124"/>
      <c r="AQY30" s="124"/>
      <c r="AQZ30" s="124"/>
      <c r="ARA30" s="124"/>
      <c r="ARB30" s="124"/>
      <c r="ARC30" s="124"/>
      <c r="ARD30" s="124"/>
      <c r="ARE30" s="124"/>
      <c r="ARF30" s="124"/>
      <c r="ARG30" s="124"/>
      <c r="ARH30" s="124"/>
      <c r="ARI30" s="124"/>
      <c r="ARJ30" s="124"/>
      <c r="ARK30" s="124"/>
      <c r="ARL30" s="124"/>
      <c r="ARM30" s="124"/>
      <c r="ARN30" s="124"/>
      <c r="ARO30" s="124"/>
      <c r="ARP30" s="124"/>
      <c r="ARQ30" s="124"/>
      <c r="ARR30" s="124"/>
      <c r="ARS30" s="124"/>
      <c r="ART30" s="124"/>
      <c r="ARU30" s="124"/>
      <c r="ARV30" s="124"/>
      <c r="ARW30" s="124"/>
      <c r="ARX30" s="124"/>
      <c r="ARY30" s="124"/>
      <c r="ARZ30" s="124"/>
      <c r="ASA30" s="124"/>
      <c r="ASB30" s="124"/>
      <c r="ASC30" s="124"/>
      <c r="ASD30" s="124"/>
      <c r="ASE30" s="124"/>
      <c r="ASF30" s="124"/>
      <c r="ASG30" s="124"/>
      <c r="ASH30" s="124"/>
      <c r="ASI30" s="124"/>
      <c r="ASJ30" s="124"/>
      <c r="ASK30" s="124"/>
      <c r="ASL30" s="124"/>
      <c r="ASM30" s="124"/>
      <c r="ASN30" s="124"/>
      <c r="ASO30" s="124"/>
      <c r="ASP30" s="124"/>
      <c r="ASQ30" s="124"/>
      <c r="ASR30" s="124"/>
      <c r="ASS30" s="124"/>
      <c r="AST30" s="124"/>
      <c r="ASU30" s="124"/>
      <c r="ASV30" s="124"/>
      <c r="ASW30" s="124"/>
      <c r="ASX30" s="124"/>
      <c r="ASY30" s="124"/>
      <c r="ASZ30" s="124"/>
      <c r="ATA30" s="124"/>
      <c r="ATB30" s="124"/>
      <c r="ATC30" s="124"/>
      <c r="ATD30" s="124"/>
      <c r="ATE30" s="124"/>
      <c r="ATF30" s="124"/>
      <c r="ATG30" s="124"/>
      <c r="ATH30" s="124"/>
      <c r="ATI30" s="124"/>
      <c r="ATJ30" s="124"/>
      <c r="ATK30" s="124"/>
      <c r="ATL30" s="124"/>
      <c r="ATM30" s="124"/>
      <c r="ATN30" s="124"/>
      <c r="ATO30" s="124"/>
      <c r="ATP30" s="124"/>
      <c r="ATQ30" s="124"/>
      <c r="ATR30" s="124"/>
      <c r="ATS30" s="124"/>
      <c r="ATT30" s="124"/>
      <c r="ATU30" s="124"/>
      <c r="ATV30" s="124"/>
      <c r="ATW30" s="124"/>
      <c r="ATX30" s="124"/>
      <c r="ATY30" s="124"/>
      <c r="ATZ30" s="124"/>
      <c r="AUA30" s="124"/>
      <c r="AUB30" s="124"/>
      <c r="AUC30" s="124"/>
      <c r="AUD30" s="124"/>
      <c r="AUE30" s="124"/>
      <c r="AUF30" s="124"/>
      <c r="AUG30" s="124"/>
      <c r="AUH30" s="124"/>
      <c r="AUI30" s="124"/>
      <c r="AUJ30" s="124"/>
      <c r="AUK30" s="124"/>
      <c r="AUL30" s="124"/>
      <c r="AUM30" s="124"/>
      <c r="AUN30" s="124"/>
      <c r="AUO30" s="124"/>
      <c r="AUP30" s="124"/>
      <c r="AUQ30" s="124"/>
      <c r="AUR30" s="124"/>
      <c r="AUS30" s="124"/>
      <c r="AUT30" s="124"/>
      <c r="AUU30" s="124"/>
      <c r="AUV30" s="124"/>
      <c r="AUW30" s="124"/>
      <c r="AUX30" s="124"/>
      <c r="AUY30" s="124"/>
      <c r="AUZ30" s="124"/>
      <c r="AVA30" s="124"/>
      <c r="AVB30" s="124"/>
      <c r="AVC30" s="124"/>
      <c r="AVD30" s="124"/>
      <c r="AVE30" s="124"/>
      <c r="AVF30" s="124"/>
      <c r="AVG30" s="124"/>
      <c r="AVH30" s="124"/>
      <c r="AVI30" s="124"/>
      <c r="AVJ30" s="124"/>
      <c r="AVK30" s="124"/>
      <c r="AVL30" s="124"/>
      <c r="AVM30" s="124"/>
      <c r="AVN30" s="124"/>
      <c r="AVO30" s="124"/>
      <c r="AVP30" s="124"/>
      <c r="AVQ30" s="124"/>
      <c r="AVR30" s="124"/>
      <c r="AVS30" s="124"/>
      <c r="AVT30" s="124"/>
      <c r="AVU30" s="124"/>
      <c r="AVV30" s="124"/>
      <c r="AVW30" s="124"/>
      <c r="AVX30" s="124"/>
      <c r="AVY30" s="124"/>
      <c r="AVZ30" s="124"/>
      <c r="AWA30" s="124"/>
      <c r="AWB30" s="124"/>
      <c r="AWC30" s="124"/>
      <c r="AWD30" s="124"/>
      <c r="AWE30" s="124"/>
      <c r="AWF30" s="124"/>
      <c r="AWG30" s="124"/>
      <c r="AWH30" s="124"/>
      <c r="AWI30" s="124"/>
      <c r="AWJ30" s="124"/>
      <c r="AWK30" s="124"/>
      <c r="AWL30" s="124"/>
      <c r="AWM30" s="124"/>
      <c r="AWN30" s="124"/>
      <c r="AWO30" s="124"/>
      <c r="AWP30" s="124"/>
      <c r="AWQ30" s="124"/>
      <c r="AWR30" s="124"/>
      <c r="AWS30" s="124"/>
      <c r="AWT30" s="124"/>
      <c r="AWU30" s="124"/>
      <c r="AWV30" s="124"/>
      <c r="AWW30" s="124"/>
      <c r="AWX30" s="124"/>
      <c r="AWY30" s="124"/>
      <c r="AWZ30" s="124"/>
      <c r="AXA30" s="124"/>
      <c r="AXB30" s="124"/>
      <c r="AXC30" s="124"/>
      <c r="AXD30" s="124"/>
      <c r="AXE30" s="124"/>
      <c r="AXF30" s="124"/>
      <c r="AXG30" s="124"/>
      <c r="AXH30" s="124"/>
      <c r="AXI30" s="124"/>
      <c r="AXJ30" s="124"/>
      <c r="AXK30" s="124"/>
      <c r="AXL30" s="124"/>
      <c r="AXM30" s="124"/>
      <c r="AXN30" s="124"/>
      <c r="AXO30" s="124"/>
      <c r="AXP30" s="124"/>
      <c r="AXQ30" s="124"/>
      <c r="AXR30" s="124"/>
      <c r="AXS30" s="124"/>
      <c r="AXT30" s="124"/>
      <c r="AXU30" s="124"/>
      <c r="AXV30" s="124"/>
      <c r="AXW30" s="124"/>
      <c r="AXX30" s="124"/>
      <c r="AXY30" s="124"/>
      <c r="AXZ30" s="124"/>
      <c r="AYA30" s="124"/>
      <c r="AYB30" s="124"/>
      <c r="AYC30" s="124"/>
      <c r="AYD30" s="124"/>
      <c r="AYE30" s="124"/>
      <c r="AYF30" s="124"/>
      <c r="AYG30" s="124"/>
      <c r="AYH30" s="124"/>
      <c r="AYI30" s="124"/>
      <c r="AYJ30" s="124"/>
      <c r="AYK30" s="124"/>
      <c r="AYL30" s="124"/>
      <c r="AYM30" s="124"/>
      <c r="AYN30" s="124"/>
      <c r="AYO30" s="124"/>
      <c r="AYP30" s="124"/>
      <c r="AYQ30" s="124"/>
      <c r="AYR30" s="124"/>
      <c r="AYS30" s="124"/>
      <c r="AYT30" s="124"/>
      <c r="AYU30" s="124"/>
      <c r="AYV30" s="124"/>
      <c r="AYW30" s="124"/>
      <c r="AYX30" s="124"/>
      <c r="AYY30" s="124"/>
      <c r="AYZ30" s="124"/>
      <c r="AZA30" s="124"/>
      <c r="AZB30" s="124"/>
      <c r="AZC30" s="124"/>
      <c r="AZD30" s="124"/>
      <c r="AZE30" s="124"/>
      <c r="AZF30" s="124"/>
      <c r="AZG30" s="124"/>
      <c r="AZH30" s="124"/>
      <c r="AZI30" s="124"/>
      <c r="AZJ30" s="124"/>
      <c r="AZK30" s="124"/>
      <c r="AZL30" s="124"/>
      <c r="AZM30" s="124"/>
      <c r="AZN30" s="124"/>
      <c r="AZO30" s="124"/>
      <c r="AZP30" s="124"/>
      <c r="AZQ30" s="124"/>
      <c r="AZR30" s="124"/>
      <c r="AZS30" s="124"/>
      <c r="AZT30" s="124"/>
      <c r="AZU30" s="124"/>
      <c r="AZV30" s="124"/>
      <c r="AZW30" s="124"/>
      <c r="AZX30" s="124"/>
      <c r="AZY30" s="124"/>
      <c r="AZZ30" s="124"/>
      <c r="BAA30" s="124"/>
      <c r="BAB30" s="124"/>
      <c r="BAC30" s="124"/>
      <c r="BAD30" s="124"/>
      <c r="BAE30" s="124"/>
      <c r="BAF30" s="124"/>
      <c r="BAG30" s="124"/>
      <c r="BAH30" s="124"/>
      <c r="BAI30" s="124"/>
      <c r="BAJ30" s="124"/>
      <c r="BAK30" s="124"/>
      <c r="BAL30" s="124"/>
      <c r="BAM30" s="124"/>
      <c r="BAN30" s="124"/>
      <c r="BAO30" s="124"/>
      <c r="BAP30" s="124"/>
      <c r="BAQ30" s="124"/>
      <c r="BAR30" s="124"/>
      <c r="BAS30" s="124"/>
      <c r="BAT30" s="124"/>
      <c r="BAU30" s="124"/>
      <c r="BAV30" s="124"/>
      <c r="BAW30" s="124"/>
      <c r="BAX30" s="124"/>
      <c r="BAY30" s="124"/>
      <c r="BAZ30" s="124"/>
      <c r="BBA30" s="124"/>
      <c r="BBB30" s="124"/>
      <c r="BBC30" s="124"/>
      <c r="BBD30" s="124"/>
      <c r="BBE30" s="124"/>
      <c r="BBF30" s="124"/>
      <c r="BBG30" s="124"/>
      <c r="BBH30" s="124"/>
      <c r="BBI30" s="124"/>
      <c r="BBJ30" s="124"/>
      <c r="BBK30" s="124"/>
      <c r="BBL30" s="124"/>
      <c r="BBM30" s="124"/>
      <c r="BBN30" s="124"/>
      <c r="BBO30" s="124"/>
      <c r="BBP30" s="124"/>
      <c r="BBQ30" s="124"/>
      <c r="BBR30" s="124"/>
      <c r="BBS30" s="124"/>
      <c r="BBT30" s="124"/>
      <c r="BBU30" s="124"/>
      <c r="BBV30" s="124"/>
      <c r="BBW30" s="124"/>
      <c r="BBX30" s="124"/>
      <c r="BBY30" s="124"/>
      <c r="BBZ30" s="124"/>
      <c r="BCA30" s="124"/>
      <c r="BCB30" s="124"/>
      <c r="BCC30" s="124"/>
      <c r="BCD30" s="124"/>
      <c r="BCE30" s="124"/>
      <c r="BCF30" s="124"/>
      <c r="BCG30" s="124"/>
      <c r="BCH30" s="124"/>
      <c r="BCI30" s="124"/>
      <c r="BCJ30" s="124"/>
      <c r="BCK30" s="124"/>
      <c r="BCL30" s="124"/>
      <c r="BCM30" s="124"/>
      <c r="BCN30" s="124"/>
      <c r="BCO30" s="124"/>
      <c r="BCP30" s="124"/>
      <c r="BCQ30" s="124"/>
      <c r="BCR30" s="124"/>
      <c r="BCS30" s="124"/>
      <c r="BCT30" s="124"/>
      <c r="BCU30" s="124"/>
      <c r="BCV30" s="124"/>
      <c r="BCW30" s="124"/>
      <c r="BCX30" s="124"/>
      <c r="BCY30" s="124"/>
      <c r="BCZ30" s="124"/>
      <c r="BDA30" s="124"/>
      <c r="BDB30" s="124"/>
      <c r="BDC30" s="124"/>
      <c r="BDD30" s="124"/>
      <c r="BDE30" s="124"/>
      <c r="BDF30" s="124"/>
      <c r="BDG30" s="124"/>
      <c r="BDH30" s="124"/>
      <c r="BDI30" s="124"/>
      <c r="BDJ30" s="124"/>
      <c r="BDK30" s="124"/>
      <c r="BDL30" s="124"/>
      <c r="BDM30" s="124"/>
      <c r="BDN30" s="124"/>
      <c r="BDO30" s="124"/>
      <c r="BDP30" s="124"/>
      <c r="BDQ30" s="124"/>
      <c r="BDR30" s="124"/>
      <c r="BDS30" s="124"/>
      <c r="BDT30" s="124"/>
      <c r="BDU30" s="124"/>
      <c r="BDV30" s="124"/>
      <c r="BDW30" s="124"/>
      <c r="BDX30" s="124"/>
      <c r="BDY30" s="124"/>
      <c r="BDZ30" s="124"/>
      <c r="BEA30" s="124"/>
      <c r="BEB30" s="124"/>
      <c r="BEC30" s="124"/>
      <c r="BED30" s="124"/>
      <c r="BEE30" s="124"/>
      <c r="BEF30" s="124"/>
      <c r="BEG30" s="124"/>
      <c r="BEH30" s="124"/>
      <c r="BEI30" s="124"/>
      <c r="BEJ30" s="124"/>
      <c r="BEK30" s="124"/>
      <c r="BEL30" s="124"/>
      <c r="BEM30" s="124"/>
      <c r="BEN30" s="124"/>
      <c r="BEO30" s="124"/>
      <c r="BEP30" s="124"/>
      <c r="BEQ30" s="124"/>
      <c r="BER30" s="124"/>
      <c r="BES30" s="124"/>
      <c r="BET30" s="124"/>
      <c r="BEU30" s="124"/>
      <c r="BEV30" s="124"/>
      <c r="BEW30" s="124"/>
      <c r="BEX30" s="124"/>
      <c r="BEY30" s="124"/>
      <c r="BEZ30" s="124"/>
      <c r="BFA30" s="124"/>
      <c r="BFB30" s="124"/>
      <c r="BFC30" s="124"/>
      <c r="BFD30" s="124"/>
      <c r="BFE30" s="124"/>
      <c r="BFF30" s="124"/>
      <c r="BFG30" s="124"/>
      <c r="BFH30" s="124"/>
      <c r="BFI30" s="124"/>
      <c r="BFJ30" s="124"/>
      <c r="BFK30" s="124"/>
      <c r="BFL30" s="124"/>
      <c r="BFM30" s="124"/>
      <c r="BFN30" s="124"/>
      <c r="BFO30" s="124"/>
      <c r="BFP30" s="124"/>
      <c r="BFQ30" s="124"/>
      <c r="BFR30" s="124"/>
      <c r="BFS30" s="124"/>
      <c r="BFT30" s="124"/>
      <c r="BFU30" s="124"/>
      <c r="BFV30" s="124"/>
      <c r="BFW30" s="124"/>
      <c r="BFX30" s="124"/>
      <c r="BFY30" s="124"/>
      <c r="BFZ30" s="124"/>
      <c r="BGA30" s="124"/>
      <c r="BGB30" s="124"/>
      <c r="BGC30" s="124"/>
      <c r="BGD30" s="124"/>
      <c r="BGE30" s="124"/>
      <c r="BGF30" s="124"/>
      <c r="BGG30" s="124"/>
      <c r="BGH30" s="124"/>
      <c r="BGI30" s="124"/>
      <c r="BGJ30" s="124"/>
      <c r="BGK30" s="124"/>
      <c r="BGL30" s="124"/>
      <c r="BGM30" s="124"/>
      <c r="BGN30" s="124"/>
      <c r="BGO30" s="124"/>
      <c r="BGP30" s="124"/>
      <c r="BGQ30" s="124"/>
      <c r="BGR30" s="124"/>
      <c r="BGS30" s="124"/>
      <c r="BGT30" s="124"/>
      <c r="BGU30" s="124"/>
      <c r="BGV30" s="124"/>
      <c r="BGW30" s="124"/>
      <c r="BGX30" s="124"/>
      <c r="BGY30" s="124"/>
      <c r="BGZ30" s="124"/>
      <c r="BHA30" s="124"/>
      <c r="BHB30" s="124"/>
      <c r="BHC30" s="124"/>
      <c r="BHD30" s="124"/>
      <c r="BHE30" s="124"/>
      <c r="BHF30" s="124"/>
      <c r="BHG30" s="124"/>
      <c r="BHH30" s="124"/>
      <c r="BHI30" s="124"/>
      <c r="BHJ30" s="124"/>
      <c r="BHK30" s="124"/>
      <c r="BHL30" s="124"/>
      <c r="BHM30" s="124"/>
      <c r="BHN30" s="124"/>
      <c r="BHO30" s="124"/>
      <c r="BHP30" s="124"/>
      <c r="BHQ30" s="124"/>
      <c r="BHR30" s="124"/>
      <c r="BHS30" s="124"/>
      <c r="BHT30" s="124"/>
      <c r="BHU30" s="124"/>
      <c r="BHV30" s="124"/>
      <c r="BHW30" s="124"/>
      <c r="BHX30" s="124"/>
      <c r="BHY30" s="124"/>
      <c r="BHZ30" s="124"/>
      <c r="BIA30" s="124"/>
      <c r="BIB30" s="124"/>
      <c r="BIC30" s="124"/>
      <c r="BID30" s="124"/>
      <c r="BIE30" s="124"/>
      <c r="BIF30" s="124"/>
      <c r="BIG30" s="124"/>
      <c r="BIH30" s="124"/>
      <c r="BII30" s="124"/>
      <c r="BIJ30" s="124"/>
      <c r="BIK30" s="124"/>
      <c r="BIL30" s="124"/>
      <c r="BIM30" s="124"/>
      <c r="BIN30" s="124"/>
      <c r="BIO30" s="124"/>
      <c r="BIP30" s="124"/>
      <c r="BIQ30" s="124"/>
      <c r="BIR30" s="124"/>
      <c r="BIS30" s="124"/>
      <c r="BIT30" s="124"/>
      <c r="BIU30" s="124"/>
      <c r="BIV30" s="124"/>
      <c r="BIW30" s="124"/>
      <c r="BIX30" s="124"/>
      <c r="BIY30" s="124"/>
      <c r="BIZ30" s="124"/>
      <c r="BJA30" s="124"/>
      <c r="BJB30" s="124"/>
      <c r="BJC30" s="124"/>
      <c r="BJD30" s="124"/>
      <c r="BJE30" s="124"/>
      <c r="BJF30" s="124"/>
      <c r="BJG30" s="124"/>
      <c r="BJH30" s="124"/>
      <c r="BJI30" s="124"/>
      <c r="BJJ30" s="124"/>
      <c r="BJK30" s="124"/>
      <c r="BJL30" s="124"/>
      <c r="BJM30" s="124"/>
      <c r="BJN30" s="124"/>
      <c r="BJO30" s="124"/>
      <c r="BJP30" s="124"/>
      <c r="BJQ30" s="124"/>
      <c r="BJR30" s="124"/>
      <c r="BJS30" s="124"/>
      <c r="BJT30" s="124"/>
      <c r="BJU30" s="124"/>
      <c r="BJV30" s="124"/>
      <c r="BJW30" s="124"/>
      <c r="BJX30" s="124"/>
      <c r="BJY30" s="124"/>
      <c r="BJZ30" s="124"/>
      <c r="BKA30" s="124"/>
      <c r="BKB30" s="124"/>
      <c r="BKC30" s="124"/>
      <c r="BKD30" s="124"/>
      <c r="BKE30" s="124"/>
      <c r="BKF30" s="124"/>
      <c r="BKG30" s="124"/>
      <c r="BKH30" s="124"/>
      <c r="BKI30" s="124"/>
      <c r="BKJ30" s="124"/>
      <c r="BKK30" s="124"/>
      <c r="BKL30" s="124"/>
      <c r="BKM30" s="124"/>
      <c r="BKN30" s="124"/>
      <c r="BKO30" s="124"/>
      <c r="BKP30" s="124"/>
      <c r="BKQ30" s="124"/>
      <c r="BKR30" s="124"/>
      <c r="BKS30" s="124"/>
      <c r="BKT30" s="124"/>
      <c r="BKU30" s="124"/>
      <c r="BKV30" s="124"/>
      <c r="BKW30" s="124"/>
      <c r="BKX30" s="124"/>
      <c r="BKY30" s="124"/>
      <c r="BKZ30" s="124"/>
      <c r="BLA30" s="124"/>
      <c r="BLB30" s="124"/>
      <c r="BLC30" s="124"/>
      <c r="BLD30" s="124"/>
      <c r="BLE30" s="124"/>
      <c r="BLF30" s="124"/>
      <c r="BLG30" s="124"/>
      <c r="BLH30" s="124"/>
      <c r="BLI30" s="124"/>
      <c r="BLJ30" s="124"/>
      <c r="BLK30" s="124"/>
      <c r="BLL30" s="124"/>
      <c r="BLM30" s="124"/>
      <c r="BLN30" s="124"/>
      <c r="BLO30" s="124"/>
      <c r="BLP30" s="124"/>
      <c r="BLQ30" s="124"/>
      <c r="BLR30" s="124"/>
      <c r="BLS30" s="124"/>
      <c r="BLT30" s="124"/>
      <c r="BLU30" s="124"/>
      <c r="BLV30" s="124"/>
      <c r="BLW30" s="124"/>
      <c r="BLX30" s="124"/>
      <c r="BLY30" s="124"/>
      <c r="BLZ30" s="124"/>
      <c r="BMA30" s="124"/>
      <c r="BMB30" s="124"/>
      <c r="BMC30" s="124"/>
      <c r="BMD30" s="124"/>
      <c r="BME30" s="124"/>
      <c r="BMF30" s="124"/>
      <c r="BMG30" s="124"/>
      <c r="BMH30" s="124"/>
      <c r="BMI30" s="124"/>
      <c r="BMJ30" s="124"/>
      <c r="BMK30" s="124"/>
      <c r="BML30" s="124"/>
      <c r="BMM30" s="124"/>
      <c r="BMN30" s="124"/>
      <c r="BMO30" s="124"/>
      <c r="BMP30" s="124"/>
      <c r="BMQ30" s="124"/>
      <c r="BMR30" s="124"/>
      <c r="BMS30" s="124"/>
      <c r="BMT30" s="124"/>
      <c r="BMU30" s="124"/>
      <c r="BMV30" s="124"/>
      <c r="BMW30" s="124"/>
      <c r="BMX30" s="124"/>
      <c r="BMY30" s="124"/>
      <c r="BMZ30" s="124"/>
      <c r="BNA30" s="124"/>
      <c r="BNB30" s="124"/>
      <c r="BNC30" s="124"/>
      <c r="BND30" s="124"/>
      <c r="BNE30" s="124"/>
      <c r="BNF30" s="124"/>
      <c r="BNG30" s="124"/>
      <c r="BNH30" s="124"/>
      <c r="BNI30" s="124"/>
      <c r="BNJ30" s="124"/>
      <c r="BNK30" s="124"/>
      <c r="BNL30" s="124"/>
      <c r="BNM30" s="124"/>
      <c r="BNN30" s="124"/>
      <c r="BNO30" s="124"/>
      <c r="BNP30" s="124"/>
      <c r="BNQ30" s="124"/>
      <c r="BNR30" s="124"/>
      <c r="BNS30" s="124"/>
      <c r="BNT30" s="124"/>
      <c r="BNU30" s="124"/>
      <c r="BNV30" s="124"/>
      <c r="BNW30" s="124"/>
      <c r="BNX30" s="124"/>
      <c r="BNY30" s="124"/>
      <c r="BNZ30" s="124"/>
      <c r="BOA30" s="124"/>
      <c r="BOB30" s="124"/>
      <c r="BOC30" s="124"/>
      <c r="BOD30" s="124"/>
      <c r="BOE30" s="124"/>
      <c r="BOF30" s="124"/>
      <c r="BOG30" s="124"/>
      <c r="BOH30" s="124"/>
      <c r="BOI30" s="124"/>
      <c r="BOJ30" s="124"/>
      <c r="BOK30" s="124"/>
      <c r="BOL30" s="124"/>
      <c r="BOM30" s="124"/>
      <c r="BON30" s="124"/>
      <c r="BOO30" s="124"/>
      <c r="BOP30" s="124"/>
      <c r="BOQ30" s="124"/>
      <c r="BOR30" s="124"/>
      <c r="BOS30" s="124"/>
      <c r="BOT30" s="124"/>
      <c r="BOU30" s="124"/>
      <c r="BOV30" s="124"/>
      <c r="BOW30" s="124"/>
      <c r="BOX30" s="124"/>
      <c r="BOY30" s="124"/>
      <c r="BOZ30" s="124"/>
      <c r="BPA30" s="124"/>
      <c r="BPB30" s="124"/>
      <c r="BPC30" s="124"/>
      <c r="BPD30" s="124"/>
      <c r="BPE30" s="124"/>
      <c r="BPF30" s="124"/>
      <c r="BPG30" s="124"/>
      <c r="BPH30" s="124"/>
      <c r="BPI30" s="124"/>
      <c r="BPJ30" s="124"/>
      <c r="BPK30" s="124"/>
      <c r="BPL30" s="124"/>
      <c r="BPM30" s="124"/>
      <c r="BPN30" s="124"/>
      <c r="BPO30" s="124"/>
      <c r="BPP30" s="124"/>
      <c r="BPQ30" s="124"/>
      <c r="BPR30" s="124"/>
      <c r="BPS30" s="124"/>
      <c r="BPT30" s="124"/>
      <c r="BPU30" s="124"/>
      <c r="BPV30" s="124"/>
      <c r="BPW30" s="124"/>
      <c r="BPX30" s="124"/>
      <c r="BPY30" s="124"/>
      <c r="BPZ30" s="124"/>
      <c r="BQA30" s="124"/>
      <c r="BQB30" s="124"/>
      <c r="BQC30" s="124"/>
      <c r="BQD30" s="124"/>
      <c r="BQE30" s="124"/>
      <c r="BQF30" s="124"/>
      <c r="BQG30" s="124"/>
      <c r="BQH30" s="124"/>
      <c r="BQI30" s="124"/>
      <c r="BQJ30" s="124"/>
      <c r="BQK30" s="124"/>
      <c r="BQL30" s="124"/>
      <c r="BQM30" s="124"/>
      <c r="BQN30" s="124"/>
      <c r="BQO30" s="124"/>
      <c r="BQP30" s="124"/>
      <c r="BQQ30" s="124"/>
      <c r="BQR30" s="124"/>
      <c r="BQS30" s="124"/>
      <c r="BQT30" s="124"/>
      <c r="BQU30" s="124"/>
      <c r="BQV30" s="124"/>
      <c r="BQW30" s="124"/>
      <c r="BQX30" s="124"/>
      <c r="BQY30" s="124"/>
      <c r="BQZ30" s="124"/>
      <c r="BRA30" s="124"/>
      <c r="BRB30" s="124"/>
      <c r="BRC30" s="124"/>
      <c r="BRD30" s="124"/>
      <c r="BRE30" s="124"/>
      <c r="BRF30" s="124"/>
      <c r="BRG30" s="124"/>
      <c r="BRH30" s="124"/>
      <c r="BRI30" s="124"/>
      <c r="BRJ30" s="124"/>
      <c r="BRK30" s="124"/>
      <c r="BRL30" s="124"/>
      <c r="BRM30" s="124"/>
      <c r="BRN30" s="124"/>
      <c r="BRO30" s="124"/>
      <c r="BRP30" s="124"/>
      <c r="BRQ30" s="124"/>
      <c r="BRR30" s="124"/>
      <c r="BRS30" s="124"/>
      <c r="BRT30" s="124"/>
      <c r="BRU30" s="124"/>
      <c r="BRV30" s="124"/>
      <c r="BRW30" s="124"/>
      <c r="BRX30" s="124"/>
      <c r="BRY30" s="124"/>
      <c r="BRZ30" s="124"/>
      <c r="BSA30" s="124"/>
      <c r="BSB30" s="124"/>
      <c r="BSC30" s="124"/>
      <c r="BSD30" s="124"/>
      <c r="BSE30" s="124"/>
      <c r="BSF30" s="124"/>
      <c r="BSG30" s="124"/>
      <c r="BSH30" s="124"/>
      <c r="BSI30" s="124"/>
      <c r="BSJ30" s="124"/>
      <c r="BSK30" s="124"/>
      <c r="BSL30" s="124"/>
      <c r="BSM30" s="124"/>
      <c r="BSN30" s="124"/>
      <c r="BSO30" s="124"/>
      <c r="BSP30" s="124"/>
      <c r="BSQ30" s="124"/>
      <c r="BSR30" s="124"/>
      <c r="BSS30" s="124"/>
      <c r="BST30" s="124"/>
      <c r="BSU30" s="124"/>
      <c r="BSV30" s="124"/>
      <c r="BSW30" s="124"/>
      <c r="BSX30" s="124"/>
      <c r="BSY30" s="124"/>
      <c r="BSZ30" s="124"/>
      <c r="BTA30" s="124"/>
      <c r="BTB30" s="124"/>
      <c r="BTC30" s="124"/>
      <c r="BTD30" s="124"/>
      <c r="BTE30" s="124"/>
      <c r="BTF30" s="124"/>
      <c r="BTG30" s="124"/>
      <c r="BTH30" s="124"/>
      <c r="BTI30" s="124"/>
      <c r="BTJ30" s="124"/>
      <c r="BTK30" s="124"/>
      <c r="BTL30" s="124"/>
      <c r="BTM30" s="124"/>
      <c r="BTN30" s="124"/>
      <c r="BTO30" s="124"/>
      <c r="BTP30" s="124"/>
      <c r="BTQ30" s="124"/>
      <c r="BTR30" s="124"/>
      <c r="BTS30" s="124"/>
      <c r="BTT30" s="124"/>
      <c r="BTU30" s="124"/>
      <c r="BTV30" s="124"/>
      <c r="BTW30" s="124"/>
      <c r="BTX30" s="124"/>
      <c r="BTY30" s="124"/>
      <c r="BTZ30" s="124"/>
      <c r="BUA30" s="124"/>
      <c r="BUB30" s="124"/>
      <c r="BUC30" s="124"/>
      <c r="BUD30" s="124"/>
      <c r="BUE30" s="124"/>
      <c r="BUF30" s="124"/>
      <c r="BUG30" s="124"/>
      <c r="BUH30" s="124"/>
      <c r="BUI30" s="124"/>
      <c r="BUJ30" s="124"/>
      <c r="BUK30" s="124"/>
      <c r="BUL30" s="124"/>
      <c r="BUM30" s="124"/>
      <c r="BUN30" s="124"/>
      <c r="BUO30" s="124"/>
      <c r="BUP30" s="124"/>
      <c r="BUQ30" s="124"/>
      <c r="BUR30" s="124"/>
      <c r="BUS30" s="124"/>
      <c r="BUT30" s="124"/>
      <c r="BUU30" s="124"/>
      <c r="BUV30" s="124"/>
      <c r="BUW30" s="124"/>
      <c r="BUX30" s="124"/>
      <c r="BUY30" s="124"/>
      <c r="BUZ30" s="124"/>
      <c r="BVA30" s="124"/>
      <c r="BVB30" s="124"/>
      <c r="BVC30" s="124"/>
      <c r="BVD30" s="124"/>
      <c r="BVE30" s="124"/>
      <c r="BVF30" s="124"/>
      <c r="BVG30" s="124"/>
      <c r="BVH30" s="124"/>
      <c r="BVI30" s="124"/>
      <c r="BVJ30" s="124"/>
      <c r="BVK30" s="124"/>
      <c r="BVL30" s="124"/>
      <c r="BVM30" s="124"/>
      <c r="BVN30" s="124"/>
      <c r="BVO30" s="124"/>
      <c r="BVP30" s="124"/>
      <c r="BVQ30" s="124"/>
      <c r="BVR30" s="124"/>
      <c r="BVS30" s="124"/>
      <c r="BVT30" s="124"/>
      <c r="BVU30" s="124"/>
      <c r="BVV30" s="124"/>
      <c r="BVW30" s="124"/>
      <c r="BVX30" s="124"/>
      <c r="BVY30" s="124"/>
      <c r="BVZ30" s="124"/>
      <c r="BWA30" s="124"/>
      <c r="BWB30" s="124"/>
      <c r="BWC30" s="124"/>
      <c r="BWD30" s="124"/>
      <c r="BWE30" s="124"/>
      <c r="BWF30" s="124"/>
      <c r="BWG30" s="124"/>
      <c r="BWH30" s="124"/>
      <c r="BWI30" s="124"/>
      <c r="BWJ30" s="124"/>
      <c r="BWK30" s="124"/>
      <c r="BWL30" s="124"/>
      <c r="BWM30" s="124"/>
      <c r="BWN30" s="124"/>
      <c r="BWO30" s="124"/>
      <c r="BWP30" s="124"/>
      <c r="BWQ30" s="124"/>
      <c r="BWR30" s="124"/>
      <c r="BWS30" s="124"/>
      <c r="BWT30" s="124"/>
      <c r="BWU30" s="124"/>
      <c r="BWV30" s="124"/>
      <c r="BWW30" s="124"/>
      <c r="BWX30" s="124"/>
      <c r="BWY30" s="124"/>
      <c r="BWZ30" s="124"/>
      <c r="BXA30" s="124"/>
      <c r="BXB30" s="124"/>
      <c r="BXC30" s="124"/>
      <c r="BXD30" s="124"/>
      <c r="BXE30" s="124"/>
      <c r="BXF30" s="124"/>
      <c r="BXG30" s="124"/>
      <c r="BXH30" s="124"/>
      <c r="BXI30" s="124"/>
      <c r="BXJ30" s="124"/>
      <c r="BXK30" s="124"/>
      <c r="BXL30" s="124"/>
      <c r="BXM30" s="124"/>
      <c r="BXN30" s="124"/>
      <c r="BXO30" s="124"/>
      <c r="BXP30" s="124"/>
      <c r="BXQ30" s="124"/>
      <c r="BXR30" s="124"/>
      <c r="BXS30" s="124"/>
      <c r="BXT30" s="124"/>
      <c r="BXU30" s="124"/>
      <c r="BXV30" s="124"/>
      <c r="BXW30" s="124"/>
      <c r="BXX30" s="124"/>
      <c r="BXY30" s="124"/>
      <c r="BXZ30" s="124"/>
      <c r="BYA30" s="124"/>
      <c r="BYB30" s="124"/>
      <c r="BYC30" s="124"/>
      <c r="BYD30" s="124"/>
      <c r="BYE30" s="124"/>
      <c r="BYF30" s="124"/>
      <c r="BYG30" s="124"/>
      <c r="BYH30" s="124"/>
      <c r="BYI30" s="124"/>
      <c r="BYJ30" s="124"/>
      <c r="BYK30" s="124"/>
      <c r="BYL30" s="124"/>
      <c r="BYM30" s="124"/>
      <c r="BYN30" s="124"/>
      <c r="BYO30" s="124"/>
      <c r="BYP30" s="124"/>
      <c r="BYQ30" s="124"/>
      <c r="BYR30" s="124"/>
      <c r="BYS30" s="124"/>
      <c r="BYT30" s="124"/>
      <c r="BYU30" s="124"/>
      <c r="BYV30" s="124"/>
      <c r="BYW30" s="124"/>
      <c r="BYX30" s="124"/>
      <c r="BYY30" s="124"/>
      <c r="BYZ30" s="124"/>
      <c r="BZA30" s="124"/>
      <c r="BZB30" s="124"/>
      <c r="BZC30" s="124"/>
      <c r="BZD30" s="124"/>
      <c r="BZE30" s="124"/>
      <c r="BZF30" s="124"/>
      <c r="BZG30" s="124"/>
      <c r="BZH30" s="124"/>
      <c r="BZI30" s="124"/>
      <c r="BZJ30" s="124"/>
      <c r="BZK30" s="124"/>
      <c r="BZL30" s="124"/>
      <c r="BZM30" s="124"/>
      <c r="BZN30" s="124"/>
      <c r="BZO30" s="124"/>
      <c r="BZP30" s="124"/>
      <c r="BZQ30" s="124"/>
      <c r="BZR30" s="124"/>
      <c r="BZS30" s="124"/>
      <c r="BZT30" s="124"/>
      <c r="BZU30" s="124"/>
      <c r="BZV30" s="124"/>
      <c r="BZW30" s="124"/>
      <c r="BZX30" s="124"/>
      <c r="BZY30" s="124"/>
      <c r="BZZ30" s="124"/>
      <c r="CAA30" s="124"/>
      <c r="CAB30" s="124"/>
      <c r="CAC30" s="124"/>
      <c r="CAD30" s="124"/>
      <c r="CAE30" s="124"/>
      <c r="CAF30" s="124"/>
      <c r="CAG30" s="124"/>
      <c r="CAH30" s="124"/>
      <c r="CAI30" s="124"/>
      <c r="CAJ30" s="124"/>
      <c r="CAK30" s="124"/>
      <c r="CAL30" s="124"/>
      <c r="CAM30" s="124"/>
      <c r="CAN30" s="124"/>
      <c r="CAO30" s="124"/>
      <c r="CAP30" s="124"/>
      <c r="CAQ30" s="124"/>
      <c r="CAR30" s="124"/>
      <c r="CAS30" s="124"/>
      <c r="CAT30" s="124"/>
      <c r="CAU30" s="124"/>
      <c r="CAV30" s="124"/>
      <c r="CAW30" s="124"/>
      <c r="CAX30" s="124"/>
      <c r="CAY30" s="124"/>
      <c r="CAZ30" s="124"/>
      <c r="CBA30" s="124"/>
      <c r="CBB30" s="124"/>
      <c r="CBC30" s="124"/>
      <c r="CBD30" s="124"/>
      <c r="CBE30" s="124"/>
      <c r="CBF30" s="124"/>
      <c r="CBG30" s="124"/>
      <c r="CBH30" s="124"/>
      <c r="CBI30" s="124"/>
      <c r="CBJ30" s="124"/>
      <c r="CBK30" s="124"/>
      <c r="CBL30" s="124"/>
      <c r="CBM30" s="124"/>
      <c r="CBN30" s="124"/>
      <c r="CBO30" s="124"/>
      <c r="CBP30" s="124"/>
      <c r="CBQ30" s="124"/>
      <c r="CBR30" s="124"/>
      <c r="CBS30" s="124"/>
      <c r="CBT30" s="124"/>
      <c r="CBU30" s="124"/>
      <c r="CBV30" s="124"/>
      <c r="CBW30" s="124"/>
      <c r="CBX30" s="124"/>
      <c r="CBY30" s="124"/>
      <c r="CBZ30" s="124"/>
      <c r="CCA30" s="124"/>
      <c r="CCB30" s="124"/>
      <c r="CCC30" s="124"/>
      <c r="CCD30" s="124"/>
      <c r="CCE30" s="124"/>
      <c r="CCF30" s="124"/>
      <c r="CCG30" s="124"/>
      <c r="CCH30" s="124"/>
      <c r="CCI30" s="124"/>
      <c r="CCJ30" s="124"/>
      <c r="CCK30" s="124"/>
      <c r="CCL30" s="124"/>
      <c r="CCM30" s="124"/>
      <c r="CCN30" s="124"/>
      <c r="CCO30" s="124"/>
      <c r="CCP30" s="124"/>
      <c r="CCQ30" s="124"/>
      <c r="CCR30" s="124"/>
      <c r="CCS30" s="124"/>
      <c r="CCT30" s="124"/>
      <c r="CCU30" s="124"/>
      <c r="CCV30" s="124"/>
      <c r="CCW30" s="124"/>
      <c r="CCX30" s="124"/>
      <c r="CCY30" s="124"/>
      <c r="CCZ30" s="124"/>
      <c r="CDA30" s="124"/>
      <c r="CDB30" s="124"/>
      <c r="CDC30" s="124"/>
      <c r="CDD30" s="124"/>
      <c r="CDE30" s="124"/>
      <c r="CDF30" s="124"/>
      <c r="CDG30" s="124"/>
      <c r="CDH30" s="124"/>
      <c r="CDI30" s="124"/>
      <c r="CDJ30" s="124"/>
      <c r="CDK30" s="124"/>
      <c r="CDL30" s="124"/>
      <c r="CDM30" s="124"/>
      <c r="CDN30" s="124"/>
      <c r="CDO30" s="124"/>
      <c r="CDP30" s="124"/>
      <c r="CDQ30" s="124"/>
      <c r="CDR30" s="124"/>
      <c r="CDS30" s="124"/>
      <c r="CDT30" s="124"/>
      <c r="CDU30" s="124"/>
      <c r="CDV30" s="124"/>
      <c r="CDW30" s="124"/>
      <c r="CDX30" s="124"/>
      <c r="CDY30" s="124"/>
      <c r="CDZ30" s="124"/>
      <c r="CEA30" s="124"/>
      <c r="CEB30" s="124"/>
      <c r="CEC30" s="124"/>
      <c r="CED30" s="124"/>
      <c r="CEE30" s="124"/>
      <c r="CEF30" s="124"/>
      <c r="CEG30" s="124"/>
      <c r="CEH30" s="124"/>
      <c r="CEI30" s="124"/>
      <c r="CEJ30" s="124"/>
      <c r="CEK30" s="124"/>
      <c r="CEL30" s="124"/>
      <c r="CEM30" s="124"/>
      <c r="CEN30" s="124"/>
      <c r="CEO30" s="124"/>
      <c r="CEP30" s="124"/>
      <c r="CEQ30" s="124"/>
      <c r="CER30" s="124"/>
      <c r="CES30" s="124"/>
      <c r="CET30" s="124"/>
      <c r="CEU30" s="124"/>
      <c r="CEV30" s="124"/>
      <c r="CEW30" s="124"/>
      <c r="CEX30" s="124"/>
      <c r="CEY30" s="124"/>
      <c r="CEZ30" s="124"/>
      <c r="CFA30" s="124"/>
      <c r="CFB30" s="124"/>
      <c r="CFC30" s="124"/>
      <c r="CFD30" s="124"/>
      <c r="CFE30" s="124"/>
      <c r="CFF30" s="124"/>
      <c r="CFG30" s="124"/>
      <c r="CFH30" s="124"/>
      <c r="CFI30" s="124"/>
      <c r="CFJ30" s="124"/>
      <c r="CFK30" s="124"/>
      <c r="CFL30" s="124"/>
      <c r="CFM30" s="124"/>
      <c r="CFN30" s="124"/>
      <c r="CFO30" s="124"/>
      <c r="CFP30" s="124"/>
      <c r="CFQ30" s="124"/>
      <c r="CFR30" s="124"/>
      <c r="CFS30" s="124"/>
      <c r="CFT30" s="124"/>
      <c r="CFU30" s="124"/>
      <c r="CFV30" s="124"/>
      <c r="CFW30" s="124"/>
      <c r="CFX30" s="124"/>
      <c r="CFY30" s="124"/>
      <c r="CFZ30" s="124"/>
      <c r="CGA30" s="124"/>
      <c r="CGB30" s="124"/>
      <c r="CGC30" s="124"/>
      <c r="CGD30" s="124"/>
      <c r="CGE30" s="124"/>
      <c r="CGF30" s="124"/>
      <c r="CGG30" s="124"/>
      <c r="CGH30" s="124"/>
      <c r="CGI30" s="124"/>
      <c r="CGJ30" s="124"/>
      <c r="CGK30" s="124"/>
      <c r="CGL30" s="124"/>
      <c r="CGM30" s="124"/>
      <c r="CGN30" s="124"/>
      <c r="CGO30" s="124"/>
      <c r="CGP30" s="124"/>
      <c r="CGQ30" s="124"/>
      <c r="CGR30" s="124"/>
      <c r="CGS30" s="124"/>
      <c r="CGT30" s="124"/>
      <c r="CGU30" s="124"/>
      <c r="CGV30" s="124"/>
      <c r="CGW30" s="124"/>
      <c r="CGX30" s="124"/>
      <c r="CGY30" s="124"/>
      <c r="CGZ30" s="124"/>
      <c r="CHA30" s="124"/>
      <c r="CHB30" s="124"/>
      <c r="CHC30" s="124"/>
      <c r="CHD30" s="124"/>
      <c r="CHE30" s="124"/>
      <c r="CHF30" s="124"/>
      <c r="CHG30" s="124"/>
      <c r="CHH30" s="124"/>
      <c r="CHI30" s="124"/>
      <c r="CHJ30" s="124"/>
      <c r="CHK30" s="124"/>
      <c r="CHL30" s="124"/>
      <c r="CHM30" s="124"/>
      <c r="CHN30" s="124"/>
      <c r="CHO30" s="124"/>
      <c r="CHP30" s="124"/>
      <c r="CHQ30" s="124"/>
      <c r="CHR30" s="124"/>
      <c r="CHS30" s="124"/>
      <c r="CHT30" s="124"/>
      <c r="CHU30" s="124"/>
      <c r="CHV30" s="124"/>
      <c r="CHW30" s="124"/>
      <c r="CHX30" s="124"/>
      <c r="CHY30" s="124"/>
      <c r="CHZ30" s="124"/>
      <c r="CIA30" s="124"/>
      <c r="CIB30" s="124"/>
      <c r="CIC30" s="124"/>
      <c r="CID30" s="124"/>
      <c r="CIE30" s="124"/>
      <c r="CIF30" s="124"/>
      <c r="CIG30" s="124"/>
      <c r="CIH30" s="124"/>
      <c r="CII30" s="124"/>
      <c r="CIJ30" s="124"/>
      <c r="CIK30" s="124"/>
      <c r="CIL30" s="124"/>
      <c r="CIM30" s="124"/>
      <c r="CIN30" s="124"/>
      <c r="CIO30" s="124"/>
      <c r="CIP30" s="124"/>
      <c r="CIQ30" s="124"/>
      <c r="CIR30" s="124"/>
      <c r="CIS30" s="124"/>
      <c r="CIT30" s="124"/>
      <c r="CIU30" s="124"/>
      <c r="CIV30" s="124"/>
      <c r="CIW30" s="124"/>
      <c r="CIX30" s="124"/>
      <c r="CIY30" s="124"/>
      <c r="CIZ30" s="124"/>
      <c r="CJA30" s="124"/>
      <c r="CJB30" s="124"/>
      <c r="CJC30" s="124"/>
      <c r="CJD30" s="124"/>
      <c r="CJE30" s="124"/>
      <c r="CJF30" s="124"/>
      <c r="CJG30" s="124"/>
      <c r="CJH30" s="124"/>
      <c r="CJI30" s="124"/>
      <c r="CJJ30" s="124"/>
      <c r="CJK30" s="124"/>
      <c r="CJL30" s="124"/>
      <c r="CJM30" s="124"/>
      <c r="CJN30" s="124"/>
      <c r="CJO30" s="124"/>
      <c r="CJP30" s="124"/>
      <c r="CJQ30" s="124"/>
      <c r="CJR30" s="124"/>
      <c r="CJS30" s="124"/>
      <c r="CJT30" s="124"/>
      <c r="CJU30" s="124"/>
      <c r="CJV30" s="124"/>
      <c r="CJW30" s="124"/>
      <c r="CJX30" s="124"/>
      <c r="CJY30" s="124"/>
      <c r="CJZ30" s="124"/>
      <c r="CKA30" s="124"/>
      <c r="CKB30" s="124"/>
      <c r="CKC30" s="124"/>
      <c r="CKD30" s="124"/>
      <c r="CKE30" s="124"/>
      <c r="CKF30" s="124"/>
      <c r="CKG30" s="124"/>
      <c r="CKH30" s="124"/>
      <c r="CKI30" s="124"/>
      <c r="CKJ30" s="124"/>
      <c r="CKK30" s="124"/>
      <c r="CKL30" s="124"/>
      <c r="CKM30" s="124"/>
      <c r="CKN30" s="124"/>
      <c r="CKO30" s="124"/>
      <c r="CKP30" s="124"/>
      <c r="CKQ30" s="124"/>
      <c r="CKR30" s="124"/>
      <c r="CKS30" s="124"/>
      <c r="CKT30" s="124"/>
      <c r="CKU30" s="124"/>
      <c r="CKV30" s="124"/>
      <c r="CKW30" s="124"/>
      <c r="CKX30" s="124"/>
      <c r="CKY30" s="124"/>
      <c r="CKZ30" s="124"/>
      <c r="CLA30" s="124"/>
      <c r="CLB30" s="124"/>
      <c r="CLC30" s="124"/>
      <c r="CLD30" s="124"/>
      <c r="CLE30" s="124"/>
      <c r="CLF30" s="124"/>
      <c r="CLG30" s="124"/>
      <c r="CLH30" s="124"/>
      <c r="CLI30" s="124"/>
      <c r="CLJ30" s="124"/>
      <c r="CLK30" s="124"/>
      <c r="CLL30" s="124"/>
      <c r="CLM30" s="124"/>
      <c r="CLN30" s="124"/>
      <c r="CLO30" s="124"/>
      <c r="CLP30" s="124"/>
      <c r="CLQ30" s="124"/>
      <c r="CLR30" s="124"/>
      <c r="CLS30" s="124"/>
      <c r="CLT30" s="124"/>
      <c r="CLU30" s="124"/>
      <c r="CLV30" s="124"/>
      <c r="CLW30" s="124"/>
      <c r="CLX30" s="124"/>
      <c r="CLY30" s="124"/>
      <c r="CLZ30" s="124"/>
      <c r="CMA30" s="124"/>
      <c r="CMB30" s="124"/>
      <c r="CMC30" s="124"/>
      <c r="CMD30" s="124"/>
      <c r="CME30" s="124"/>
      <c r="CMF30" s="124"/>
      <c r="CMG30" s="124"/>
      <c r="CMH30" s="124"/>
      <c r="CMI30" s="124"/>
      <c r="CMJ30" s="124"/>
      <c r="CMK30" s="124"/>
      <c r="CML30" s="124"/>
      <c r="CMM30" s="124"/>
      <c r="CMN30" s="124"/>
      <c r="CMO30" s="124"/>
      <c r="CMP30" s="124"/>
      <c r="CMQ30" s="124"/>
      <c r="CMR30" s="124"/>
      <c r="CMS30" s="124"/>
      <c r="CMT30" s="124"/>
      <c r="CMU30" s="124"/>
      <c r="CMV30" s="124"/>
      <c r="CMW30" s="124"/>
      <c r="CMX30" s="124"/>
      <c r="CMY30" s="124"/>
      <c r="CMZ30" s="124"/>
      <c r="CNA30" s="124"/>
      <c r="CNB30" s="124"/>
      <c r="CNC30" s="124"/>
      <c r="CND30" s="124"/>
      <c r="CNE30" s="124"/>
      <c r="CNF30" s="124"/>
      <c r="CNG30" s="124"/>
      <c r="CNH30" s="124"/>
      <c r="CNI30" s="124"/>
      <c r="CNJ30" s="124"/>
      <c r="CNK30" s="124"/>
      <c r="CNL30" s="124"/>
      <c r="CNM30" s="124"/>
      <c r="CNN30" s="124"/>
      <c r="CNO30" s="124"/>
      <c r="CNP30" s="124"/>
      <c r="CNQ30" s="124"/>
      <c r="CNR30" s="124"/>
      <c r="CNS30" s="124"/>
      <c r="CNT30" s="124"/>
      <c r="CNU30" s="124"/>
      <c r="CNV30" s="124"/>
      <c r="CNW30" s="124"/>
      <c r="CNX30" s="124"/>
      <c r="CNY30" s="124"/>
      <c r="CNZ30" s="124"/>
      <c r="COA30" s="124"/>
      <c r="COB30" s="124"/>
      <c r="COC30" s="124"/>
      <c r="COD30" s="124"/>
      <c r="COE30" s="124"/>
      <c r="COF30" s="124"/>
      <c r="COG30" s="124"/>
      <c r="COH30" s="124"/>
      <c r="COI30" s="124"/>
      <c r="COJ30" s="124"/>
      <c r="COK30" s="124"/>
      <c r="COL30" s="124"/>
      <c r="COM30" s="124"/>
      <c r="CON30" s="124"/>
      <c r="COO30" s="124"/>
      <c r="COP30" s="124"/>
      <c r="COQ30" s="124"/>
      <c r="COR30" s="124"/>
      <c r="COS30" s="124"/>
      <c r="COT30" s="124"/>
      <c r="COU30" s="124"/>
      <c r="COV30" s="124"/>
      <c r="COW30" s="124"/>
      <c r="COX30" s="124"/>
      <c r="COY30" s="124"/>
      <c r="COZ30" s="124"/>
      <c r="CPA30" s="124"/>
      <c r="CPB30" s="124"/>
      <c r="CPC30" s="124"/>
      <c r="CPD30" s="124"/>
      <c r="CPE30" s="124"/>
      <c r="CPF30" s="124"/>
      <c r="CPG30" s="124"/>
      <c r="CPH30" s="124"/>
      <c r="CPI30" s="124"/>
      <c r="CPJ30" s="124"/>
      <c r="CPK30" s="124"/>
      <c r="CPL30" s="124"/>
      <c r="CPM30" s="124"/>
      <c r="CPN30" s="124"/>
      <c r="CPO30" s="124"/>
      <c r="CPP30" s="124"/>
      <c r="CPQ30" s="124"/>
      <c r="CPR30" s="124"/>
      <c r="CPS30" s="124"/>
      <c r="CPT30" s="124"/>
      <c r="CPU30" s="124"/>
      <c r="CPV30" s="124"/>
      <c r="CPW30" s="124"/>
      <c r="CPX30" s="124"/>
      <c r="CPY30" s="124"/>
      <c r="CPZ30" s="124"/>
      <c r="CQA30" s="124"/>
      <c r="CQB30" s="124"/>
      <c r="CQC30" s="124"/>
      <c r="CQD30" s="124"/>
      <c r="CQE30" s="124"/>
      <c r="CQF30" s="124"/>
      <c r="CQG30" s="124"/>
      <c r="CQH30" s="124"/>
      <c r="CQI30" s="124"/>
      <c r="CQJ30" s="124"/>
      <c r="CQK30" s="124"/>
      <c r="CQL30" s="124"/>
      <c r="CQM30" s="124"/>
      <c r="CQN30" s="124"/>
      <c r="CQO30" s="124"/>
      <c r="CQP30" s="124"/>
      <c r="CQQ30" s="124"/>
      <c r="CQR30" s="124"/>
      <c r="CQS30" s="124"/>
      <c r="CQT30" s="124"/>
      <c r="CQU30" s="124"/>
      <c r="CQV30" s="124"/>
      <c r="CQW30" s="124"/>
      <c r="CQX30" s="124"/>
      <c r="CQY30" s="124"/>
      <c r="CQZ30" s="124"/>
      <c r="CRA30" s="124"/>
      <c r="CRB30" s="124"/>
      <c r="CRC30" s="124"/>
      <c r="CRD30" s="124"/>
      <c r="CRE30" s="124"/>
      <c r="CRF30" s="124"/>
      <c r="CRG30" s="124"/>
      <c r="CRH30" s="124"/>
      <c r="CRI30" s="124"/>
      <c r="CRJ30" s="124"/>
      <c r="CRK30" s="124"/>
      <c r="CRL30" s="124"/>
      <c r="CRM30" s="124"/>
      <c r="CRN30" s="124"/>
      <c r="CRO30" s="124"/>
      <c r="CRP30" s="124"/>
      <c r="CRQ30" s="124"/>
      <c r="CRR30" s="124"/>
      <c r="CRS30" s="124"/>
      <c r="CRT30" s="124"/>
      <c r="CRU30" s="124"/>
      <c r="CRV30" s="124"/>
      <c r="CRW30" s="124"/>
      <c r="CRX30" s="124"/>
      <c r="CRY30" s="124"/>
      <c r="CRZ30" s="124"/>
      <c r="CSA30" s="124"/>
      <c r="CSB30" s="124"/>
      <c r="CSC30" s="124"/>
      <c r="CSD30" s="124"/>
      <c r="CSE30" s="124"/>
      <c r="CSF30" s="124"/>
      <c r="CSG30" s="124"/>
      <c r="CSH30" s="124"/>
      <c r="CSI30" s="124"/>
      <c r="CSJ30" s="124"/>
      <c r="CSK30" s="124"/>
      <c r="CSL30" s="124"/>
      <c r="CSM30" s="124"/>
      <c r="CSN30" s="124"/>
      <c r="CSO30" s="124"/>
      <c r="CSP30" s="124"/>
      <c r="CSQ30" s="124"/>
      <c r="CSR30" s="124"/>
      <c r="CSS30" s="124"/>
      <c r="CST30" s="124"/>
      <c r="CSU30" s="124"/>
      <c r="CSV30" s="124"/>
      <c r="CSW30" s="124"/>
      <c r="CSX30" s="124"/>
      <c r="CSY30" s="124"/>
      <c r="CSZ30" s="124"/>
      <c r="CTA30" s="124"/>
      <c r="CTB30" s="124"/>
      <c r="CTC30" s="124"/>
      <c r="CTD30" s="124"/>
      <c r="CTE30" s="124"/>
      <c r="CTF30" s="124"/>
      <c r="CTG30" s="124"/>
      <c r="CTH30" s="124"/>
      <c r="CTI30" s="124"/>
      <c r="CTJ30" s="124"/>
      <c r="CTK30" s="124"/>
      <c r="CTL30" s="124"/>
      <c r="CTM30" s="124"/>
      <c r="CTN30" s="124"/>
      <c r="CTO30" s="124"/>
      <c r="CTP30" s="124"/>
      <c r="CTQ30" s="124"/>
      <c r="CTR30" s="124"/>
      <c r="CTS30" s="124"/>
      <c r="CTT30" s="124"/>
      <c r="CTU30" s="124"/>
      <c r="CTV30" s="124"/>
      <c r="CTW30" s="124"/>
      <c r="CTX30" s="124"/>
      <c r="CTY30" s="124"/>
      <c r="CTZ30" s="124"/>
      <c r="CUA30" s="124"/>
      <c r="CUB30" s="124"/>
      <c r="CUC30" s="124"/>
      <c r="CUD30" s="124"/>
      <c r="CUE30" s="124"/>
      <c r="CUF30" s="124"/>
      <c r="CUG30" s="124"/>
      <c r="CUH30" s="124"/>
      <c r="CUI30" s="124"/>
      <c r="CUJ30" s="124"/>
      <c r="CUK30" s="124"/>
      <c r="CUL30" s="124"/>
      <c r="CUM30" s="124"/>
      <c r="CUN30" s="124"/>
      <c r="CUO30" s="124"/>
      <c r="CUP30" s="124"/>
      <c r="CUQ30" s="124"/>
      <c r="CUR30" s="124"/>
      <c r="CUS30" s="124"/>
      <c r="CUT30" s="124"/>
      <c r="CUU30" s="124"/>
      <c r="CUV30" s="124"/>
      <c r="CUW30" s="124"/>
      <c r="CUX30" s="124"/>
      <c r="CUY30" s="124"/>
      <c r="CUZ30" s="124"/>
      <c r="CVA30" s="124"/>
      <c r="CVB30" s="124"/>
      <c r="CVC30" s="124"/>
      <c r="CVD30" s="124"/>
      <c r="CVE30" s="124"/>
      <c r="CVF30" s="124"/>
      <c r="CVG30" s="124"/>
      <c r="CVH30" s="124"/>
      <c r="CVI30" s="124"/>
      <c r="CVJ30" s="124"/>
      <c r="CVK30" s="124"/>
      <c r="CVL30" s="124"/>
      <c r="CVM30" s="124"/>
      <c r="CVN30" s="124"/>
      <c r="CVO30" s="124"/>
      <c r="CVP30" s="124"/>
      <c r="CVQ30" s="124"/>
      <c r="CVR30" s="124"/>
      <c r="CVS30" s="124"/>
      <c r="CVT30" s="124"/>
      <c r="CVU30" s="124"/>
      <c r="CVV30" s="124"/>
      <c r="CVW30" s="124"/>
      <c r="CVX30" s="124"/>
      <c r="CVY30" s="124"/>
      <c r="CVZ30" s="124"/>
      <c r="CWA30" s="124"/>
      <c r="CWB30" s="124"/>
      <c r="CWC30" s="124"/>
      <c r="CWD30" s="124"/>
      <c r="CWE30" s="124"/>
      <c r="CWF30" s="124"/>
      <c r="CWG30" s="124"/>
      <c r="CWH30" s="124"/>
      <c r="CWI30" s="124"/>
      <c r="CWJ30" s="124"/>
      <c r="CWK30" s="124"/>
      <c r="CWL30" s="124"/>
      <c r="CWM30" s="124"/>
      <c r="CWN30" s="124"/>
      <c r="CWO30" s="124"/>
      <c r="CWP30" s="124"/>
      <c r="CWQ30" s="124"/>
      <c r="CWR30" s="124"/>
      <c r="CWS30" s="124"/>
      <c r="CWT30" s="124"/>
      <c r="CWU30" s="124"/>
      <c r="CWV30" s="124"/>
      <c r="CWW30" s="124"/>
      <c r="CWX30" s="124"/>
      <c r="CWY30" s="124"/>
      <c r="CWZ30" s="124"/>
      <c r="CXA30" s="124"/>
      <c r="CXB30" s="124"/>
      <c r="CXC30" s="124"/>
      <c r="CXD30" s="124"/>
      <c r="CXE30" s="124"/>
      <c r="CXF30" s="124"/>
      <c r="CXG30" s="124"/>
      <c r="CXH30" s="124"/>
      <c r="CXI30" s="124"/>
      <c r="CXJ30" s="124"/>
      <c r="CXK30" s="124"/>
      <c r="CXL30" s="124"/>
      <c r="CXM30" s="124"/>
      <c r="CXN30" s="124"/>
      <c r="CXO30" s="124"/>
      <c r="CXP30" s="124"/>
      <c r="CXQ30" s="124"/>
      <c r="CXR30" s="124"/>
      <c r="CXS30" s="124"/>
      <c r="CXT30" s="124"/>
      <c r="CXU30" s="124"/>
      <c r="CXV30" s="124"/>
      <c r="CXW30" s="124"/>
      <c r="CXX30" s="124"/>
      <c r="CXY30" s="124"/>
      <c r="CXZ30" s="124"/>
      <c r="CYA30" s="124"/>
      <c r="CYB30" s="124"/>
      <c r="CYC30" s="124"/>
      <c r="CYD30" s="124"/>
      <c r="CYE30" s="124"/>
      <c r="CYF30" s="124"/>
      <c r="CYG30" s="124"/>
      <c r="CYH30" s="124"/>
      <c r="CYI30" s="124"/>
      <c r="CYJ30" s="124"/>
      <c r="CYK30" s="124"/>
      <c r="CYL30" s="124"/>
      <c r="CYM30" s="124"/>
      <c r="CYN30" s="124"/>
      <c r="CYO30" s="124"/>
      <c r="CYP30" s="124"/>
      <c r="CYQ30" s="124"/>
      <c r="CYR30" s="124"/>
      <c r="CYS30" s="124"/>
      <c r="CYT30" s="124"/>
      <c r="CYU30" s="124"/>
      <c r="CYV30" s="124"/>
      <c r="CYW30" s="124"/>
      <c r="CYX30" s="124"/>
      <c r="CYY30" s="124"/>
      <c r="CYZ30" s="124"/>
      <c r="CZA30" s="124"/>
      <c r="CZB30" s="124"/>
      <c r="CZC30" s="124"/>
      <c r="CZD30" s="124"/>
      <c r="CZE30" s="124"/>
      <c r="CZF30" s="124"/>
      <c r="CZG30" s="124"/>
      <c r="CZH30" s="124"/>
      <c r="CZI30" s="124"/>
      <c r="CZJ30" s="124"/>
      <c r="CZK30" s="124"/>
      <c r="CZL30" s="124"/>
      <c r="CZM30" s="124"/>
      <c r="CZN30" s="124"/>
      <c r="CZO30" s="124"/>
      <c r="CZP30" s="124"/>
      <c r="CZQ30" s="124"/>
      <c r="CZR30" s="124"/>
      <c r="CZS30" s="124"/>
      <c r="CZT30" s="124"/>
      <c r="CZU30" s="124"/>
      <c r="CZV30" s="124"/>
      <c r="CZW30" s="124"/>
      <c r="CZX30" s="124"/>
      <c r="CZY30" s="124"/>
      <c r="CZZ30" s="124"/>
      <c r="DAA30" s="124"/>
      <c r="DAB30" s="124"/>
      <c r="DAC30" s="124"/>
      <c r="DAD30" s="124"/>
      <c r="DAE30" s="124"/>
      <c r="DAF30" s="124"/>
      <c r="DAG30" s="124"/>
      <c r="DAH30" s="124"/>
      <c r="DAI30" s="124"/>
      <c r="DAJ30" s="124"/>
      <c r="DAK30" s="124"/>
      <c r="DAL30" s="124"/>
      <c r="DAM30" s="124"/>
      <c r="DAN30" s="124"/>
      <c r="DAO30" s="124"/>
      <c r="DAP30" s="124"/>
      <c r="DAQ30" s="124"/>
      <c r="DAR30" s="124"/>
      <c r="DAS30" s="124"/>
      <c r="DAT30" s="124"/>
      <c r="DAU30" s="124"/>
      <c r="DAV30" s="124"/>
      <c r="DAW30" s="124"/>
      <c r="DAX30" s="124"/>
      <c r="DAY30" s="124"/>
      <c r="DAZ30" s="124"/>
      <c r="DBA30" s="124"/>
      <c r="DBB30" s="124"/>
      <c r="DBC30" s="124"/>
      <c r="DBD30" s="124"/>
      <c r="DBE30" s="124"/>
      <c r="DBF30" s="124"/>
      <c r="DBG30" s="124"/>
      <c r="DBH30" s="124"/>
      <c r="DBI30" s="124"/>
      <c r="DBJ30" s="124"/>
      <c r="DBK30" s="124"/>
      <c r="DBL30" s="124"/>
      <c r="DBM30" s="124"/>
      <c r="DBN30" s="124"/>
      <c r="DBO30" s="124"/>
      <c r="DBP30" s="124"/>
      <c r="DBQ30" s="124"/>
      <c r="DBR30" s="124"/>
      <c r="DBS30" s="124"/>
      <c r="DBT30" s="124"/>
      <c r="DBU30" s="124"/>
      <c r="DBV30" s="124"/>
      <c r="DBW30" s="124"/>
      <c r="DBX30" s="124"/>
      <c r="DBY30" s="124"/>
      <c r="DBZ30" s="124"/>
      <c r="DCA30" s="124"/>
      <c r="DCB30" s="124"/>
      <c r="DCC30" s="124"/>
      <c r="DCD30" s="124"/>
      <c r="DCE30" s="124"/>
      <c r="DCF30" s="124"/>
      <c r="DCG30" s="124"/>
      <c r="DCH30" s="124"/>
      <c r="DCI30" s="124"/>
      <c r="DCJ30" s="124"/>
      <c r="DCK30" s="124"/>
      <c r="DCL30" s="124"/>
      <c r="DCM30" s="124"/>
      <c r="DCN30" s="124"/>
      <c r="DCO30" s="124"/>
      <c r="DCP30" s="124"/>
      <c r="DCQ30" s="124"/>
      <c r="DCR30" s="124"/>
      <c r="DCS30" s="124"/>
      <c r="DCT30" s="124"/>
      <c r="DCU30" s="124"/>
      <c r="DCV30" s="124"/>
      <c r="DCW30" s="124"/>
      <c r="DCX30" s="124"/>
      <c r="DCY30" s="124"/>
      <c r="DCZ30" s="124"/>
      <c r="DDA30" s="124"/>
      <c r="DDB30" s="124"/>
      <c r="DDC30" s="124"/>
      <c r="DDD30" s="124"/>
      <c r="DDE30" s="124"/>
      <c r="DDF30" s="124"/>
      <c r="DDG30" s="124"/>
      <c r="DDH30" s="124"/>
      <c r="DDI30" s="124"/>
      <c r="DDJ30" s="124"/>
      <c r="DDK30" s="124"/>
      <c r="DDL30" s="124"/>
      <c r="DDM30" s="124"/>
      <c r="DDN30" s="124"/>
      <c r="DDO30" s="124"/>
      <c r="DDP30" s="124"/>
      <c r="DDQ30" s="124"/>
      <c r="DDR30" s="124"/>
      <c r="DDS30" s="124"/>
      <c r="DDT30" s="124"/>
      <c r="DDU30" s="124"/>
      <c r="DDV30" s="124"/>
      <c r="DDW30" s="124"/>
      <c r="DDX30" s="124"/>
      <c r="DDY30" s="124"/>
      <c r="DDZ30" s="124"/>
      <c r="DEA30" s="124"/>
      <c r="DEB30" s="124"/>
      <c r="DEC30" s="124"/>
      <c r="DED30" s="124"/>
      <c r="DEE30" s="124"/>
      <c r="DEF30" s="124"/>
      <c r="DEG30" s="124"/>
      <c r="DEH30" s="124"/>
      <c r="DEI30" s="124"/>
      <c r="DEJ30" s="124"/>
      <c r="DEK30" s="124"/>
      <c r="DEL30" s="124"/>
      <c r="DEM30" s="124"/>
      <c r="DEN30" s="124"/>
      <c r="DEO30" s="124"/>
      <c r="DEP30" s="124"/>
      <c r="DEQ30" s="124"/>
      <c r="DER30" s="124"/>
      <c r="DES30" s="124"/>
      <c r="DET30" s="124"/>
      <c r="DEU30" s="124"/>
      <c r="DEV30" s="124"/>
      <c r="DEW30" s="124"/>
      <c r="DEX30" s="124"/>
      <c r="DEY30" s="124"/>
      <c r="DEZ30" s="124"/>
      <c r="DFA30" s="124"/>
      <c r="DFB30" s="124"/>
      <c r="DFC30" s="124"/>
      <c r="DFD30" s="124"/>
      <c r="DFE30" s="124"/>
      <c r="DFF30" s="124"/>
      <c r="DFG30" s="124"/>
      <c r="DFH30" s="124"/>
      <c r="DFI30" s="124"/>
      <c r="DFJ30" s="124"/>
      <c r="DFK30" s="124"/>
      <c r="DFL30" s="124"/>
      <c r="DFM30" s="124"/>
      <c r="DFN30" s="124"/>
      <c r="DFO30" s="124"/>
      <c r="DFP30" s="124"/>
      <c r="DFQ30" s="124"/>
      <c r="DFR30" s="124"/>
      <c r="DFS30" s="124"/>
      <c r="DFT30" s="124"/>
      <c r="DFU30" s="124"/>
      <c r="DFV30" s="124"/>
      <c r="DFW30" s="124"/>
      <c r="DFX30" s="124"/>
      <c r="DFY30" s="124"/>
      <c r="DFZ30" s="124"/>
      <c r="DGA30" s="124"/>
      <c r="DGB30" s="124"/>
      <c r="DGC30" s="124"/>
      <c r="DGD30" s="124"/>
      <c r="DGE30" s="124"/>
      <c r="DGF30" s="124"/>
      <c r="DGG30" s="124"/>
      <c r="DGH30" s="124"/>
      <c r="DGI30" s="124"/>
      <c r="DGJ30" s="124"/>
      <c r="DGK30" s="124"/>
      <c r="DGL30" s="124"/>
      <c r="DGM30" s="124"/>
      <c r="DGN30" s="124"/>
      <c r="DGO30" s="124"/>
      <c r="DGP30" s="124"/>
      <c r="DGQ30" s="124"/>
      <c r="DGR30" s="124"/>
      <c r="DGS30" s="124"/>
      <c r="DGT30" s="124"/>
      <c r="DGU30" s="124"/>
      <c r="DGV30" s="124"/>
      <c r="DGW30" s="124"/>
      <c r="DGX30" s="124"/>
      <c r="DGY30" s="124"/>
      <c r="DGZ30" s="124"/>
      <c r="DHA30" s="124"/>
      <c r="DHB30" s="124"/>
      <c r="DHC30" s="124"/>
      <c r="DHD30" s="124"/>
      <c r="DHE30" s="124"/>
      <c r="DHF30" s="124"/>
      <c r="DHG30" s="124"/>
      <c r="DHH30" s="124"/>
      <c r="DHI30" s="124"/>
      <c r="DHJ30" s="124"/>
      <c r="DHK30" s="124"/>
      <c r="DHL30" s="124"/>
      <c r="DHM30" s="124"/>
      <c r="DHN30" s="124"/>
      <c r="DHO30" s="124"/>
      <c r="DHP30" s="124"/>
      <c r="DHQ30" s="124"/>
      <c r="DHR30" s="124"/>
      <c r="DHS30" s="124"/>
      <c r="DHT30" s="124"/>
      <c r="DHU30" s="124"/>
      <c r="DHV30" s="124"/>
      <c r="DHW30" s="124"/>
      <c r="DHX30" s="124"/>
      <c r="DHY30" s="124"/>
      <c r="DHZ30" s="124"/>
      <c r="DIA30" s="124"/>
      <c r="DIB30" s="124"/>
      <c r="DIC30" s="124"/>
      <c r="DID30" s="124"/>
      <c r="DIE30" s="124"/>
      <c r="DIF30" s="124"/>
      <c r="DIG30" s="124"/>
      <c r="DIH30" s="124"/>
      <c r="DII30" s="124"/>
      <c r="DIJ30" s="124"/>
      <c r="DIK30" s="124"/>
      <c r="DIL30" s="124"/>
      <c r="DIM30" s="124"/>
      <c r="DIN30" s="124"/>
      <c r="DIO30" s="124"/>
      <c r="DIP30" s="124"/>
      <c r="DIQ30" s="124"/>
      <c r="DIR30" s="124"/>
      <c r="DIS30" s="124"/>
      <c r="DIT30" s="124"/>
      <c r="DIU30" s="124"/>
      <c r="DIV30" s="124"/>
      <c r="DIW30" s="124"/>
      <c r="DIX30" s="124"/>
      <c r="DIY30" s="124"/>
      <c r="DIZ30" s="124"/>
      <c r="DJA30" s="124"/>
      <c r="DJB30" s="124"/>
      <c r="DJC30" s="124"/>
      <c r="DJD30" s="124"/>
      <c r="DJE30" s="124"/>
      <c r="DJF30" s="124"/>
      <c r="DJG30" s="124"/>
      <c r="DJH30" s="124"/>
      <c r="DJI30" s="124"/>
      <c r="DJJ30" s="124"/>
      <c r="DJK30" s="124"/>
      <c r="DJL30" s="124"/>
      <c r="DJM30" s="124"/>
      <c r="DJN30" s="124"/>
      <c r="DJO30" s="124"/>
      <c r="DJP30" s="124"/>
      <c r="DJQ30" s="124"/>
      <c r="DJR30" s="124"/>
      <c r="DJS30" s="124"/>
      <c r="DJT30" s="124"/>
      <c r="DJU30" s="124"/>
      <c r="DJV30" s="124"/>
      <c r="DJW30" s="124"/>
      <c r="DJX30" s="124"/>
      <c r="DJY30" s="124"/>
      <c r="DJZ30" s="124"/>
      <c r="DKA30" s="124"/>
      <c r="DKB30" s="124"/>
      <c r="DKC30" s="124"/>
      <c r="DKD30" s="124"/>
      <c r="DKE30" s="124"/>
      <c r="DKF30" s="124"/>
      <c r="DKG30" s="124"/>
      <c r="DKH30" s="124"/>
      <c r="DKI30" s="124"/>
      <c r="DKJ30" s="124"/>
      <c r="DKK30" s="124"/>
      <c r="DKL30" s="124"/>
      <c r="DKM30" s="124"/>
      <c r="DKN30" s="124"/>
      <c r="DKO30" s="124"/>
      <c r="DKP30" s="124"/>
      <c r="DKQ30" s="124"/>
      <c r="DKR30" s="124"/>
      <c r="DKS30" s="124"/>
      <c r="DKT30" s="124"/>
      <c r="DKU30" s="124"/>
      <c r="DKV30" s="124"/>
      <c r="DKW30" s="124"/>
      <c r="DKX30" s="124"/>
      <c r="DKY30" s="124"/>
      <c r="DKZ30" s="124"/>
      <c r="DLA30" s="124"/>
      <c r="DLB30" s="124"/>
      <c r="DLC30" s="124"/>
      <c r="DLD30" s="124"/>
      <c r="DLE30" s="124"/>
      <c r="DLF30" s="124"/>
      <c r="DLG30" s="124"/>
      <c r="DLH30" s="124"/>
      <c r="DLI30" s="124"/>
      <c r="DLJ30" s="124"/>
      <c r="DLK30" s="124"/>
      <c r="DLL30" s="124"/>
      <c r="DLM30" s="124"/>
      <c r="DLN30" s="124"/>
      <c r="DLO30" s="124"/>
      <c r="DLP30" s="124"/>
      <c r="DLQ30" s="124"/>
      <c r="DLR30" s="124"/>
      <c r="DLS30" s="124"/>
      <c r="DLT30" s="124"/>
      <c r="DLU30" s="124"/>
      <c r="DLV30" s="124"/>
      <c r="DLW30" s="124"/>
      <c r="DLX30" s="124"/>
      <c r="DLY30" s="124"/>
      <c r="DLZ30" s="124"/>
      <c r="DMA30" s="124"/>
      <c r="DMB30" s="124"/>
      <c r="DMC30" s="124"/>
      <c r="DMD30" s="124"/>
      <c r="DME30" s="124"/>
      <c r="DMF30" s="124"/>
      <c r="DMG30" s="124"/>
      <c r="DMH30" s="124"/>
      <c r="DMI30" s="124"/>
      <c r="DMJ30" s="124"/>
      <c r="DMK30" s="124"/>
      <c r="DML30" s="124"/>
      <c r="DMM30" s="124"/>
      <c r="DMN30" s="124"/>
      <c r="DMO30" s="124"/>
      <c r="DMP30" s="124"/>
      <c r="DMQ30" s="124"/>
      <c r="DMR30" s="124"/>
      <c r="DMS30" s="124"/>
      <c r="DMT30" s="124"/>
      <c r="DMU30" s="124"/>
      <c r="DMV30" s="124"/>
      <c r="DMW30" s="124"/>
      <c r="DMX30" s="124"/>
      <c r="DMY30" s="124"/>
      <c r="DMZ30" s="124"/>
      <c r="DNA30" s="124"/>
      <c r="DNB30" s="124"/>
      <c r="DNC30" s="124"/>
      <c r="DND30" s="124"/>
      <c r="DNE30" s="124"/>
      <c r="DNF30" s="124"/>
      <c r="DNG30" s="124"/>
      <c r="DNH30" s="124"/>
      <c r="DNI30" s="124"/>
      <c r="DNJ30" s="124"/>
      <c r="DNK30" s="124"/>
      <c r="DNL30" s="124"/>
      <c r="DNM30" s="124"/>
      <c r="DNN30" s="124"/>
      <c r="DNO30" s="124"/>
      <c r="DNP30" s="124"/>
      <c r="DNQ30" s="124"/>
      <c r="DNR30" s="124"/>
      <c r="DNS30" s="124"/>
      <c r="DNT30" s="124"/>
      <c r="DNU30" s="124"/>
      <c r="DNV30" s="124"/>
      <c r="DNW30" s="124"/>
      <c r="DNX30" s="124"/>
      <c r="DNY30" s="124"/>
      <c r="DNZ30" s="124"/>
      <c r="DOA30" s="124"/>
      <c r="DOB30" s="124"/>
      <c r="DOC30" s="124"/>
      <c r="DOD30" s="124"/>
      <c r="DOE30" s="124"/>
      <c r="DOF30" s="124"/>
      <c r="DOG30" s="124"/>
      <c r="DOH30" s="124"/>
      <c r="DOI30" s="124"/>
      <c r="DOJ30" s="124"/>
      <c r="DOK30" s="124"/>
      <c r="DOL30" s="124"/>
      <c r="DOM30" s="124"/>
      <c r="DON30" s="124"/>
      <c r="DOO30" s="124"/>
      <c r="DOP30" s="124"/>
      <c r="DOQ30" s="124"/>
      <c r="DOR30" s="124"/>
      <c r="DOS30" s="124"/>
      <c r="DOT30" s="124"/>
      <c r="DOU30" s="124"/>
      <c r="DOV30" s="124"/>
      <c r="DOW30" s="124"/>
      <c r="DOX30" s="124"/>
      <c r="DOY30" s="124"/>
      <c r="DOZ30" s="124"/>
      <c r="DPA30" s="124"/>
      <c r="DPB30" s="124"/>
      <c r="DPC30" s="124"/>
      <c r="DPD30" s="124"/>
      <c r="DPE30" s="124"/>
      <c r="DPF30" s="124"/>
      <c r="DPG30" s="124"/>
      <c r="DPH30" s="124"/>
      <c r="DPI30" s="124"/>
      <c r="DPJ30" s="124"/>
      <c r="DPK30" s="124"/>
      <c r="DPL30" s="124"/>
      <c r="DPM30" s="124"/>
      <c r="DPN30" s="124"/>
      <c r="DPO30" s="124"/>
      <c r="DPP30" s="124"/>
      <c r="DPQ30" s="124"/>
      <c r="DPR30" s="124"/>
      <c r="DPS30" s="124"/>
      <c r="DPT30" s="124"/>
      <c r="DPU30" s="124"/>
      <c r="DPV30" s="124"/>
      <c r="DPW30" s="124"/>
      <c r="DPX30" s="124"/>
      <c r="DPY30" s="124"/>
      <c r="DPZ30" s="124"/>
      <c r="DQA30" s="124"/>
      <c r="DQB30" s="124"/>
      <c r="DQC30" s="124"/>
      <c r="DQD30" s="124"/>
      <c r="DQE30" s="124"/>
      <c r="DQF30" s="124"/>
      <c r="DQG30" s="124"/>
      <c r="DQH30" s="124"/>
      <c r="DQI30" s="124"/>
      <c r="DQJ30" s="124"/>
      <c r="DQK30" s="124"/>
      <c r="DQL30" s="124"/>
      <c r="DQM30" s="124"/>
      <c r="DQN30" s="124"/>
      <c r="DQO30" s="124"/>
      <c r="DQP30" s="124"/>
      <c r="DQQ30" s="124"/>
      <c r="DQR30" s="124"/>
      <c r="DQS30" s="124"/>
      <c r="DQT30" s="124"/>
      <c r="DQU30" s="124"/>
      <c r="DQV30" s="124"/>
      <c r="DQW30" s="124"/>
      <c r="DQX30" s="124"/>
      <c r="DQY30" s="124"/>
      <c r="DQZ30" s="124"/>
      <c r="DRA30" s="124"/>
      <c r="DRB30" s="124"/>
      <c r="DRC30" s="124"/>
      <c r="DRD30" s="124"/>
      <c r="DRE30" s="124"/>
      <c r="DRF30" s="124"/>
      <c r="DRG30" s="124"/>
      <c r="DRH30" s="124"/>
      <c r="DRI30" s="124"/>
      <c r="DRJ30" s="124"/>
      <c r="DRK30" s="124"/>
      <c r="DRL30" s="124"/>
      <c r="DRM30" s="124"/>
      <c r="DRN30" s="124"/>
      <c r="DRO30" s="124"/>
      <c r="DRP30" s="124"/>
      <c r="DRQ30" s="124"/>
      <c r="DRR30" s="124"/>
      <c r="DRS30" s="124"/>
      <c r="DRT30" s="124"/>
      <c r="DRU30" s="124"/>
      <c r="DRV30" s="124"/>
      <c r="DRW30" s="124"/>
      <c r="DRX30" s="124"/>
      <c r="DRY30" s="124"/>
      <c r="DRZ30" s="124"/>
      <c r="DSA30" s="124"/>
      <c r="DSB30" s="124"/>
      <c r="DSC30" s="124"/>
      <c r="DSD30" s="124"/>
      <c r="DSE30" s="124"/>
      <c r="DSF30" s="124"/>
      <c r="DSG30" s="124"/>
      <c r="DSH30" s="124"/>
      <c r="DSI30" s="124"/>
      <c r="DSJ30" s="124"/>
      <c r="DSK30" s="124"/>
      <c r="DSL30" s="124"/>
      <c r="DSM30" s="124"/>
      <c r="DSN30" s="124"/>
      <c r="DSO30" s="124"/>
      <c r="DSP30" s="124"/>
      <c r="DSQ30" s="124"/>
      <c r="DSR30" s="124"/>
      <c r="DSS30" s="124"/>
      <c r="DST30" s="124"/>
      <c r="DSU30" s="124"/>
      <c r="DSV30" s="124"/>
      <c r="DSW30" s="124"/>
      <c r="DSX30" s="124"/>
      <c r="DSY30" s="124"/>
      <c r="DSZ30" s="124"/>
      <c r="DTA30" s="124"/>
      <c r="DTB30" s="124"/>
      <c r="DTC30" s="124"/>
      <c r="DTD30" s="124"/>
      <c r="DTE30" s="124"/>
      <c r="DTF30" s="124"/>
      <c r="DTG30" s="124"/>
      <c r="DTH30" s="124"/>
      <c r="DTI30" s="124"/>
      <c r="DTJ30" s="124"/>
      <c r="DTK30" s="124"/>
      <c r="DTL30" s="124"/>
      <c r="DTM30" s="124"/>
      <c r="DTN30" s="124"/>
      <c r="DTO30" s="124"/>
      <c r="DTP30" s="124"/>
      <c r="DTQ30" s="124"/>
      <c r="DTR30" s="124"/>
      <c r="DTS30" s="124"/>
      <c r="DTT30" s="124"/>
      <c r="DTU30" s="124"/>
      <c r="DTV30" s="124"/>
      <c r="DTW30" s="124"/>
      <c r="DTX30" s="124"/>
      <c r="DTY30" s="124"/>
      <c r="DTZ30" s="124"/>
      <c r="DUA30" s="124"/>
      <c r="DUB30" s="124"/>
      <c r="DUC30" s="124"/>
      <c r="DUD30" s="124"/>
      <c r="DUE30" s="124"/>
      <c r="DUF30" s="124"/>
      <c r="DUG30" s="124"/>
      <c r="DUH30" s="124"/>
      <c r="DUI30" s="124"/>
      <c r="DUJ30" s="124"/>
      <c r="DUK30" s="124"/>
      <c r="DUL30" s="124"/>
      <c r="DUM30" s="124"/>
      <c r="DUN30" s="124"/>
      <c r="DUO30" s="124"/>
      <c r="DUP30" s="124"/>
      <c r="DUQ30" s="124"/>
      <c r="DUR30" s="124"/>
      <c r="DUS30" s="124"/>
      <c r="DUT30" s="124"/>
      <c r="DUU30" s="124"/>
      <c r="DUV30" s="124"/>
      <c r="DUW30" s="124"/>
      <c r="DUX30" s="124"/>
      <c r="DUY30" s="124"/>
      <c r="DUZ30" s="124"/>
      <c r="DVA30" s="124"/>
      <c r="DVB30" s="124"/>
      <c r="DVC30" s="124"/>
      <c r="DVD30" s="124"/>
      <c r="DVE30" s="124"/>
      <c r="DVF30" s="124"/>
      <c r="DVG30" s="124"/>
      <c r="DVH30" s="124"/>
      <c r="DVI30" s="124"/>
      <c r="DVJ30" s="124"/>
      <c r="DVK30" s="124"/>
      <c r="DVL30" s="124"/>
      <c r="DVM30" s="124"/>
      <c r="DVN30" s="124"/>
      <c r="DVO30" s="124"/>
      <c r="DVP30" s="124"/>
      <c r="DVQ30" s="124"/>
      <c r="DVR30" s="124"/>
      <c r="DVS30" s="124"/>
      <c r="DVT30" s="124"/>
      <c r="DVU30" s="124"/>
      <c r="DVV30" s="124"/>
      <c r="DVW30" s="124"/>
      <c r="DVX30" s="124"/>
      <c r="DVY30" s="124"/>
      <c r="DVZ30" s="124"/>
      <c r="DWA30" s="124"/>
      <c r="DWB30" s="124"/>
      <c r="DWC30" s="124"/>
      <c r="DWD30" s="124"/>
      <c r="DWE30" s="124"/>
      <c r="DWF30" s="124"/>
      <c r="DWG30" s="124"/>
      <c r="DWH30" s="124"/>
      <c r="DWI30" s="124"/>
      <c r="DWJ30" s="124"/>
      <c r="DWK30" s="124"/>
      <c r="DWL30" s="124"/>
      <c r="DWM30" s="124"/>
      <c r="DWN30" s="124"/>
      <c r="DWO30" s="124"/>
      <c r="DWP30" s="124"/>
      <c r="DWQ30" s="124"/>
      <c r="DWR30" s="124"/>
      <c r="DWS30" s="124"/>
      <c r="DWT30" s="124"/>
      <c r="DWU30" s="124"/>
      <c r="DWV30" s="124"/>
      <c r="DWW30" s="124"/>
      <c r="DWX30" s="124"/>
      <c r="DWY30" s="124"/>
      <c r="DWZ30" s="124"/>
      <c r="DXA30" s="124"/>
      <c r="DXB30" s="124"/>
      <c r="DXC30" s="124"/>
      <c r="DXD30" s="124"/>
      <c r="DXE30" s="124"/>
      <c r="DXF30" s="124"/>
      <c r="DXG30" s="124"/>
      <c r="DXH30" s="124"/>
      <c r="DXI30" s="124"/>
      <c r="DXJ30" s="124"/>
      <c r="DXK30" s="124"/>
      <c r="DXL30" s="124"/>
      <c r="DXM30" s="124"/>
      <c r="DXN30" s="124"/>
      <c r="DXO30" s="124"/>
      <c r="DXP30" s="124"/>
      <c r="DXQ30" s="124"/>
      <c r="DXR30" s="124"/>
      <c r="DXS30" s="124"/>
      <c r="DXT30" s="124"/>
      <c r="DXU30" s="124"/>
      <c r="DXV30" s="124"/>
      <c r="DXW30" s="124"/>
      <c r="DXX30" s="124"/>
      <c r="DXY30" s="124"/>
      <c r="DXZ30" s="124"/>
      <c r="DYA30" s="124"/>
      <c r="DYB30" s="124"/>
      <c r="DYC30" s="124"/>
      <c r="DYD30" s="124"/>
      <c r="DYE30" s="124"/>
      <c r="DYF30" s="124"/>
      <c r="DYG30" s="124"/>
      <c r="DYH30" s="124"/>
      <c r="DYI30" s="124"/>
      <c r="DYJ30" s="124"/>
      <c r="DYK30" s="124"/>
      <c r="DYL30" s="124"/>
      <c r="DYM30" s="124"/>
      <c r="DYN30" s="124"/>
      <c r="DYO30" s="124"/>
      <c r="DYP30" s="124"/>
      <c r="DYQ30" s="124"/>
      <c r="DYR30" s="124"/>
      <c r="DYS30" s="124"/>
      <c r="DYT30" s="124"/>
      <c r="DYU30" s="124"/>
      <c r="DYV30" s="124"/>
      <c r="DYW30" s="124"/>
      <c r="DYX30" s="124"/>
      <c r="DYY30" s="124"/>
      <c r="DYZ30" s="124"/>
      <c r="DZA30" s="124"/>
      <c r="DZB30" s="124"/>
      <c r="DZC30" s="124"/>
      <c r="DZD30" s="124"/>
      <c r="DZE30" s="124"/>
      <c r="DZF30" s="124"/>
      <c r="DZG30" s="124"/>
      <c r="DZH30" s="124"/>
      <c r="DZI30" s="124"/>
      <c r="DZJ30" s="124"/>
      <c r="DZK30" s="124"/>
      <c r="DZL30" s="124"/>
      <c r="DZM30" s="124"/>
      <c r="DZN30" s="124"/>
      <c r="DZO30" s="124"/>
      <c r="DZP30" s="124"/>
      <c r="DZQ30" s="124"/>
      <c r="DZR30" s="124"/>
      <c r="DZS30" s="124"/>
      <c r="DZT30" s="124"/>
      <c r="DZU30" s="124"/>
      <c r="DZV30" s="124"/>
      <c r="DZW30" s="124"/>
      <c r="DZX30" s="124"/>
      <c r="DZY30" s="124"/>
      <c r="DZZ30" s="124"/>
      <c r="EAA30" s="124"/>
      <c r="EAB30" s="124"/>
      <c r="EAC30" s="124"/>
      <c r="EAD30" s="124"/>
      <c r="EAE30" s="124"/>
      <c r="EAF30" s="124"/>
      <c r="EAG30" s="124"/>
      <c r="EAH30" s="124"/>
      <c r="EAI30" s="124"/>
      <c r="EAJ30" s="124"/>
      <c r="EAK30" s="124"/>
      <c r="EAL30" s="124"/>
      <c r="EAM30" s="124"/>
      <c r="EAN30" s="124"/>
      <c r="EAO30" s="124"/>
      <c r="EAP30" s="124"/>
      <c r="EAQ30" s="124"/>
      <c r="EAR30" s="124"/>
      <c r="EAS30" s="124"/>
      <c r="EAT30" s="124"/>
      <c r="EAU30" s="124"/>
      <c r="EAV30" s="124"/>
      <c r="EAW30" s="124"/>
      <c r="EAX30" s="124"/>
      <c r="EAY30" s="124"/>
      <c r="EAZ30" s="124"/>
      <c r="EBA30" s="124"/>
      <c r="EBB30" s="124"/>
      <c r="EBC30" s="124"/>
      <c r="EBD30" s="124"/>
      <c r="EBE30" s="124"/>
      <c r="EBF30" s="124"/>
      <c r="EBG30" s="124"/>
      <c r="EBH30" s="124"/>
      <c r="EBI30" s="124"/>
      <c r="EBJ30" s="124"/>
      <c r="EBK30" s="124"/>
      <c r="EBL30" s="124"/>
      <c r="EBM30" s="124"/>
      <c r="EBN30" s="124"/>
      <c r="EBO30" s="124"/>
      <c r="EBP30" s="124"/>
      <c r="EBQ30" s="124"/>
      <c r="EBR30" s="124"/>
      <c r="EBS30" s="124"/>
      <c r="EBT30" s="124"/>
      <c r="EBU30" s="124"/>
      <c r="EBV30" s="124"/>
      <c r="EBW30" s="124"/>
      <c r="EBX30" s="124"/>
      <c r="EBY30" s="124"/>
      <c r="EBZ30" s="124"/>
      <c r="ECA30" s="124"/>
      <c r="ECB30" s="124"/>
      <c r="ECC30" s="124"/>
      <c r="ECD30" s="124"/>
      <c r="ECE30" s="124"/>
      <c r="ECF30" s="124"/>
      <c r="ECG30" s="124"/>
      <c r="ECH30" s="124"/>
      <c r="ECI30" s="124"/>
      <c r="ECJ30" s="124"/>
      <c r="ECK30" s="124"/>
      <c r="ECL30" s="124"/>
      <c r="ECM30" s="124"/>
      <c r="ECN30" s="124"/>
      <c r="ECO30" s="124"/>
      <c r="ECP30" s="124"/>
      <c r="ECQ30" s="124"/>
      <c r="ECR30" s="124"/>
      <c r="ECS30" s="124"/>
      <c r="ECT30" s="124"/>
      <c r="ECU30" s="124"/>
      <c r="ECV30" s="124"/>
      <c r="ECW30" s="124"/>
      <c r="ECX30" s="124"/>
      <c r="ECY30" s="124"/>
      <c r="ECZ30" s="124"/>
      <c r="EDA30" s="124"/>
      <c r="EDB30" s="124"/>
      <c r="EDC30" s="124"/>
      <c r="EDD30" s="124"/>
      <c r="EDE30" s="124"/>
      <c r="EDF30" s="124"/>
      <c r="EDG30" s="124"/>
      <c r="EDH30" s="124"/>
      <c r="EDI30" s="124"/>
      <c r="EDJ30" s="124"/>
      <c r="EDK30" s="124"/>
      <c r="EDL30" s="124"/>
      <c r="EDM30" s="124"/>
      <c r="EDN30" s="124"/>
      <c r="EDO30" s="124"/>
      <c r="EDP30" s="124"/>
      <c r="EDQ30" s="124"/>
      <c r="EDR30" s="124"/>
      <c r="EDS30" s="124"/>
      <c r="EDT30" s="124"/>
      <c r="EDU30" s="124"/>
      <c r="EDV30" s="124"/>
      <c r="EDW30" s="124"/>
      <c r="EDX30" s="124"/>
      <c r="EDY30" s="124"/>
      <c r="EDZ30" s="124"/>
      <c r="EEA30" s="124"/>
      <c r="EEB30" s="124"/>
      <c r="EEC30" s="124"/>
      <c r="EED30" s="124"/>
      <c r="EEE30" s="124"/>
      <c r="EEF30" s="124"/>
      <c r="EEG30" s="124"/>
      <c r="EEH30" s="124"/>
      <c r="EEI30" s="124"/>
      <c r="EEJ30" s="124"/>
      <c r="EEK30" s="124"/>
      <c r="EEL30" s="124"/>
      <c r="EEM30" s="124"/>
      <c r="EEN30" s="124"/>
      <c r="EEO30" s="124"/>
      <c r="EEP30" s="124"/>
      <c r="EEQ30" s="124"/>
      <c r="EER30" s="124"/>
      <c r="EES30" s="124"/>
      <c r="EET30" s="124"/>
      <c r="EEU30" s="124"/>
      <c r="EEV30" s="124"/>
      <c r="EEW30" s="124"/>
      <c r="EEX30" s="124"/>
      <c r="EEY30" s="124"/>
      <c r="EEZ30" s="124"/>
      <c r="EFA30" s="124"/>
      <c r="EFB30" s="124"/>
      <c r="EFC30" s="124"/>
      <c r="EFD30" s="124"/>
      <c r="EFE30" s="124"/>
      <c r="EFF30" s="124"/>
      <c r="EFG30" s="124"/>
      <c r="EFH30" s="124"/>
      <c r="EFI30" s="124"/>
      <c r="EFJ30" s="124"/>
      <c r="EFK30" s="124"/>
      <c r="EFL30" s="124"/>
      <c r="EFM30" s="124"/>
      <c r="EFN30" s="124"/>
      <c r="EFO30" s="124"/>
      <c r="EFP30" s="124"/>
      <c r="EFQ30" s="124"/>
      <c r="EFR30" s="124"/>
      <c r="EFS30" s="124"/>
      <c r="EFT30" s="124"/>
      <c r="EFU30" s="124"/>
      <c r="EFV30" s="124"/>
      <c r="EFW30" s="124"/>
      <c r="EFX30" s="124"/>
      <c r="EFY30" s="124"/>
      <c r="EFZ30" s="124"/>
      <c r="EGA30" s="124"/>
      <c r="EGB30" s="124"/>
      <c r="EGC30" s="124"/>
      <c r="EGD30" s="124"/>
      <c r="EGE30" s="124"/>
      <c r="EGF30" s="124"/>
      <c r="EGG30" s="124"/>
      <c r="EGH30" s="124"/>
      <c r="EGI30" s="124"/>
      <c r="EGJ30" s="124"/>
      <c r="EGK30" s="124"/>
      <c r="EGL30" s="124"/>
      <c r="EGM30" s="124"/>
      <c r="EGN30" s="124"/>
      <c r="EGO30" s="124"/>
      <c r="EGP30" s="124"/>
      <c r="EGQ30" s="124"/>
      <c r="EGR30" s="124"/>
      <c r="EGS30" s="124"/>
      <c r="EGT30" s="124"/>
      <c r="EGU30" s="124"/>
      <c r="EGV30" s="124"/>
      <c r="EGW30" s="124"/>
      <c r="EGX30" s="124"/>
      <c r="EGY30" s="124"/>
      <c r="EGZ30" s="124"/>
      <c r="EHA30" s="124"/>
      <c r="EHB30" s="124"/>
      <c r="EHC30" s="124"/>
      <c r="EHD30" s="124"/>
      <c r="EHE30" s="124"/>
      <c r="EHF30" s="124"/>
      <c r="EHG30" s="124"/>
      <c r="EHH30" s="124"/>
      <c r="EHI30" s="124"/>
      <c r="EHJ30" s="124"/>
      <c r="EHK30" s="124"/>
      <c r="EHL30" s="124"/>
      <c r="EHM30" s="124"/>
      <c r="EHN30" s="124"/>
      <c r="EHO30" s="124"/>
      <c r="EHP30" s="124"/>
      <c r="EHQ30" s="124"/>
      <c r="EHR30" s="124"/>
      <c r="EHS30" s="124"/>
      <c r="EHT30" s="124"/>
      <c r="EHU30" s="124"/>
      <c r="EHV30" s="124"/>
      <c r="EHW30" s="124"/>
      <c r="EHX30" s="124"/>
      <c r="EHY30" s="124"/>
      <c r="EHZ30" s="124"/>
      <c r="EIA30" s="124"/>
      <c r="EIB30" s="124"/>
      <c r="EIC30" s="124"/>
      <c r="EID30" s="124"/>
      <c r="EIE30" s="124"/>
      <c r="EIF30" s="124"/>
      <c r="EIG30" s="124"/>
      <c r="EIH30" s="124"/>
      <c r="EII30" s="124"/>
      <c r="EIJ30" s="124"/>
      <c r="EIK30" s="124"/>
      <c r="EIL30" s="124"/>
      <c r="EIM30" s="124"/>
      <c r="EIN30" s="124"/>
      <c r="EIO30" s="124"/>
      <c r="EIP30" s="124"/>
      <c r="EIQ30" s="124"/>
      <c r="EIR30" s="124"/>
      <c r="EIS30" s="124"/>
      <c r="EIT30" s="124"/>
      <c r="EIU30" s="124"/>
      <c r="EIV30" s="124"/>
      <c r="EIW30" s="124"/>
      <c r="EIX30" s="124"/>
      <c r="EIY30" s="124"/>
      <c r="EIZ30" s="124"/>
      <c r="EJA30" s="124"/>
      <c r="EJB30" s="124"/>
      <c r="EJC30" s="124"/>
      <c r="EJD30" s="124"/>
      <c r="EJE30" s="124"/>
      <c r="EJF30" s="124"/>
      <c r="EJG30" s="124"/>
      <c r="EJH30" s="124"/>
      <c r="EJI30" s="124"/>
      <c r="EJJ30" s="124"/>
      <c r="EJK30" s="124"/>
      <c r="EJL30" s="124"/>
      <c r="EJM30" s="124"/>
      <c r="EJN30" s="124"/>
      <c r="EJO30" s="124"/>
      <c r="EJP30" s="124"/>
      <c r="EJQ30" s="124"/>
      <c r="EJR30" s="124"/>
      <c r="EJS30" s="124"/>
      <c r="EJT30" s="124"/>
      <c r="EJU30" s="124"/>
      <c r="EJV30" s="124"/>
      <c r="EJW30" s="124"/>
      <c r="EJX30" s="124"/>
      <c r="EJY30" s="124"/>
      <c r="EJZ30" s="124"/>
      <c r="EKA30" s="124"/>
      <c r="EKB30" s="124"/>
      <c r="EKC30" s="124"/>
      <c r="EKD30" s="124"/>
      <c r="EKE30" s="124"/>
      <c r="EKF30" s="124"/>
      <c r="EKG30" s="124"/>
      <c r="EKH30" s="124"/>
      <c r="EKI30" s="124"/>
      <c r="EKJ30" s="124"/>
      <c r="EKK30" s="124"/>
      <c r="EKL30" s="124"/>
      <c r="EKM30" s="124"/>
      <c r="EKN30" s="124"/>
      <c r="EKO30" s="124"/>
      <c r="EKP30" s="124"/>
      <c r="EKQ30" s="124"/>
      <c r="EKR30" s="124"/>
      <c r="EKS30" s="124"/>
      <c r="EKT30" s="124"/>
      <c r="EKU30" s="124"/>
      <c r="EKV30" s="124"/>
      <c r="EKW30" s="124"/>
      <c r="EKX30" s="124"/>
      <c r="EKY30" s="124"/>
      <c r="EKZ30" s="124"/>
      <c r="ELA30" s="124"/>
      <c r="ELB30" s="124"/>
      <c r="ELC30" s="124"/>
      <c r="ELD30" s="124"/>
      <c r="ELE30" s="124"/>
      <c r="ELF30" s="124"/>
      <c r="ELG30" s="124"/>
      <c r="ELH30" s="124"/>
      <c r="ELI30" s="124"/>
      <c r="ELJ30" s="124"/>
      <c r="ELK30" s="124"/>
      <c r="ELL30" s="124"/>
      <c r="ELM30" s="124"/>
      <c r="ELN30" s="124"/>
      <c r="ELO30" s="124"/>
      <c r="ELP30" s="124"/>
      <c r="ELQ30" s="124"/>
      <c r="ELR30" s="124"/>
      <c r="ELS30" s="124"/>
      <c r="ELT30" s="124"/>
      <c r="ELU30" s="124"/>
      <c r="ELV30" s="124"/>
      <c r="ELW30" s="124"/>
      <c r="ELX30" s="124"/>
      <c r="ELY30" s="124"/>
      <c r="ELZ30" s="124"/>
      <c r="EMA30" s="124"/>
      <c r="EMB30" s="124"/>
      <c r="EMC30" s="124"/>
      <c r="EMD30" s="124"/>
      <c r="EME30" s="124"/>
      <c r="EMF30" s="124"/>
      <c r="EMG30" s="124"/>
      <c r="EMH30" s="124"/>
      <c r="EMI30" s="124"/>
      <c r="EMJ30" s="124"/>
      <c r="EMK30" s="124"/>
      <c r="EML30" s="124"/>
      <c r="EMM30" s="124"/>
      <c r="EMN30" s="124"/>
      <c r="EMO30" s="124"/>
      <c r="EMP30" s="124"/>
      <c r="EMQ30" s="124"/>
      <c r="EMR30" s="124"/>
      <c r="EMS30" s="124"/>
      <c r="EMT30" s="124"/>
      <c r="EMU30" s="124"/>
      <c r="EMV30" s="124"/>
      <c r="EMW30" s="124"/>
      <c r="EMX30" s="124"/>
      <c r="EMY30" s="124"/>
      <c r="EMZ30" s="124"/>
      <c r="ENA30" s="124"/>
      <c r="ENB30" s="124"/>
      <c r="ENC30" s="124"/>
      <c r="END30" s="124"/>
      <c r="ENE30" s="124"/>
      <c r="ENF30" s="124"/>
      <c r="ENG30" s="124"/>
      <c r="ENH30" s="124"/>
      <c r="ENI30" s="124"/>
      <c r="ENJ30" s="124"/>
      <c r="ENK30" s="124"/>
      <c r="ENL30" s="124"/>
      <c r="ENM30" s="124"/>
      <c r="ENN30" s="124"/>
      <c r="ENO30" s="124"/>
      <c r="ENP30" s="124"/>
      <c r="ENQ30" s="124"/>
      <c r="ENR30" s="124"/>
      <c r="ENS30" s="124"/>
      <c r="ENT30" s="124"/>
      <c r="ENU30" s="124"/>
      <c r="ENV30" s="124"/>
      <c r="ENW30" s="124"/>
      <c r="ENX30" s="124"/>
      <c r="ENY30" s="124"/>
      <c r="ENZ30" s="124"/>
      <c r="EOA30" s="124"/>
      <c r="EOB30" s="124"/>
      <c r="EOC30" s="124"/>
      <c r="EOD30" s="124"/>
      <c r="EOE30" s="124"/>
      <c r="EOF30" s="124"/>
      <c r="EOG30" s="124"/>
      <c r="EOH30" s="124"/>
      <c r="EOI30" s="124"/>
      <c r="EOJ30" s="124"/>
      <c r="EOK30" s="124"/>
      <c r="EOL30" s="124"/>
      <c r="EOM30" s="124"/>
      <c r="EON30" s="124"/>
      <c r="EOO30" s="124"/>
      <c r="EOP30" s="124"/>
      <c r="EOQ30" s="124"/>
      <c r="EOR30" s="124"/>
      <c r="EOS30" s="124"/>
      <c r="EOT30" s="124"/>
      <c r="EOU30" s="124"/>
      <c r="EOV30" s="124"/>
      <c r="EOW30" s="124"/>
      <c r="EOX30" s="124"/>
      <c r="EOY30" s="124"/>
      <c r="EOZ30" s="124"/>
      <c r="EPA30" s="124"/>
      <c r="EPB30" s="124"/>
      <c r="EPC30" s="124"/>
      <c r="EPD30" s="124"/>
      <c r="EPE30" s="124"/>
      <c r="EPF30" s="124"/>
      <c r="EPG30" s="124"/>
      <c r="EPH30" s="124"/>
      <c r="EPI30" s="124"/>
      <c r="EPJ30" s="124"/>
      <c r="EPK30" s="124"/>
      <c r="EPL30" s="124"/>
      <c r="EPM30" s="124"/>
      <c r="EPN30" s="124"/>
      <c r="EPO30" s="124"/>
      <c r="EPP30" s="124"/>
      <c r="EPQ30" s="124"/>
      <c r="EPR30" s="124"/>
      <c r="EPS30" s="124"/>
      <c r="EPT30" s="124"/>
      <c r="EPU30" s="124"/>
      <c r="EPV30" s="124"/>
      <c r="EPW30" s="124"/>
      <c r="EPX30" s="124"/>
      <c r="EPY30" s="124"/>
      <c r="EPZ30" s="124"/>
      <c r="EQA30" s="124"/>
      <c r="EQB30" s="124"/>
      <c r="EQC30" s="124"/>
      <c r="EQD30" s="124"/>
      <c r="EQE30" s="124"/>
      <c r="EQF30" s="124"/>
      <c r="EQG30" s="124"/>
      <c r="EQH30" s="124"/>
      <c r="EQI30" s="124"/>
      <c r="EQJ30" s="124"/>
      <c r="EQK30" s="124"/>
      <c r="EQL30" s="124"/>
      <c r="EQM30" s="124"/>
      <c r="EQN30" s="124"/>
      <c r="EQO30" s="124"/>
      <c r="EQP30" s="124"/>
      <c r="EQQ30" s="124"/>
      <c r="EQR30" s="124"/>
      <c r="EQS30" s="124"/>
      <c r="EQT30" s="124"/>
      <c r="EQU30" s="124"/>
      <c r="EQV30" s="124"/>
      <c r="EQW30" s="124"/>
      <c r="EQX30" s="124"/>
      <c r="EQY30" s="124"/>
      <c r="EQZ30" s="124"/>
      <c r="ERA30" s="124"/>
      <c r="ERB30" s="124"/>
      <c r="ERC30" s="124"/>
      <c r="ERD30" s="124"/>
      <c r="ERE30" s="124"/>
      <c r="ERF30" s="124"/>
      <c r="ERG30" s="124"/>
      <c r="ERH30" s="124"/>
      <c r="ERI30" s="124"/>
      <c r="ERJ30" s="124"/>
      <c r="ERK30" s="124"/>
      <c r="ERL30" s="124"/>
      <c r="ERM30" s="124"/>
      <c r="ERN30" s="124"/>
      <c r="ERO30" s="124"/>
      <c r="ERP30" s="124"/>
      <c r="ERQ30" s="124"/>
      <c r="ERR30" s="124"/>
      <c r="ERS30" s="124"/>
      <c r="ERT30" s="124"/>
      <c r="ERU30" s="124"/>
      <c r="ERV30" s="124"/>
      <c r="ERW30" s="124"/>
      <c r="ERX30" s="124"/>
      <c r="ERY30" s="124"/>
      <c r="ERZ30" s="124"/>
      <c r="ESA30" s="124"/>
      <c r="ESB30" s="124"/>
      <c r="ESC30" s="124"/>
      <c r="ESD30" s="124"/>
      <c r="ESE30" s="124"/>
      <c r="ESF30" s="124"/>
      <c r="ESG30" s="124"/>
      <c r="ESH30" s="124"/>
      <c r="ESI30" s="124"/>
      <c r="ESJ30" s="124"/>
      <c r="ESK30" s="124"/>
      <c r="ESL30" s="124"/>
      <c r="ESM30" s="124"/>
      <c r="ESN30" s="124"/>
      <c r="ESO30" s="124"/>
      <c r="ESP30" s="124"/>
      <c r="ESQ30" s="124"/>
      <c r="ESR30" s="124"/>
      <c r="ESS30" s="124"/>
      <c r="EST30" s="124"/>
      <c r="ESU30" s="124"/>
      <c r="ESV30" s="124"/>
      <c r="ESW30" s="124"/>
      <c r="ESX30" s="124"/>
      <c r="ESY30" s="124"/>
      <c r="ESZ30" s="124"/>
      <c r="ETA30" s="124"/>
      <c r="ETB30" s="124"/>
      <c r="ETC30" s="124"/>
      <c r="ETD30" s="124"/>
      <c r="ETE30" s="124"/>
      <c r="ETF30" s="124"/>
      <c r="ETG30" s="124"/>
      <c r="ETH30" s="124"/>
      <c r="ETI30" s="124"/>
      <c r="ETJ30" s="124"/>
      <c r="ETK30" s="124"/>
      <c r="ETL30" s="124"/>
      <c r="ETM30" s="124"/>
      <c r="ETN30" s="124"/>
      <c r="ETO30" s="124"/>
      <c r="ETP30" s="124"/>
      <c r="ETQ30" s="124"/>
      <c r="ETR30" s="124"/>
      <c r="ETS30" s="124"/>
      <c r="ETT30" s="124"/>
      <c r="ETU30" s="124"/>
      <c r="ETV30" s="124"/>
      <c r="ETW30" s="124"/>
      <c r="ETX30" s="124"/>
      <c r="ETY30" s="124"/>
      <c r="ETZ30" s="124"/>
      <c r="EUA30" s="124"/>
      <c r="EUB30" s="124"/>
      <c r="EUC30" s="124"/>
      <c r="EUD30" s="124"/>
      <c r="EUE30" s="124"/>
      <c r="EUF30" s="124"/>
      <c r="EUG30" s="124"/>
      <c r="EUH30" s="124"/>
      <c r="EUI30" s="124"/>
      <c r="EUJ30" s="124"/>
      <c r="EUK30" s="124"/>
      <c r="EUL30" s="124"/>
      <c r="EUM30" s="124"/>
      <c r="EUN30" s="124"/>
      <c r="EUO30" s="124"/>
      <c r="EUP30" s="124"/>
      <c r="EUQ30" s="124"/>
      <c r="EUR30" s="124"/>
      <c r="EUS30" s="124"/>
      <c r="EUT30" s="124"/>
      <c r="EUU30" s="124"/>
      <c r="EUV30" s="124"/>
      <c r="EUW30" s="124"/>
      <c r="EUX30" s="124"/>
      <c r="EUY30" s="124"/>
      <c r="EUZ30" s="124"/>
      <c r="EVA30" s="124"/>
      <c r="EVB30" s="124"/>
      <c r="EVC30" s="124"/>
      <c r="EVD30" s="124"/>
      <c r="EVE30" s="124"/>
      <c r="EVF30" s="124"/>
      <c r="EVG30" s="124"/>
      <c r="EVH30" s="124"/>
      <c r="EVI30" s="124"/>
      <c r="EVJ30" s="124"/>
      <c r="EVK30" s="124"/>
      <c r="EVL30" s="124"/>
      <c r="EVM30" s="124"/>
      <c r="EVN30" s="124"/>
      <c r="EVO30" s="124"/>
      <c r="EVP30" s="124"/>
      <c r="EVQ30" s="124"/>
      <c r="EVR30" s="124"/>
      <c r="EVS30" s="124"/>
      <c r="EVT30" s="124"/>
      <c r="EVU30" s="124"/>
      <c r="EVV30" s="124"/>
      <c r="EVW30" s="124"/>
      <c r="EVX30" s="124"/>
      <c r="EVY30" s="124"/>
      <c r="EVZ30" s="124"/>
      <c r="EWA30" s="124"/>
      <c r="EWB30" s="124"/>
      <c r="EWC30" s="124"/>
      <c r="EWD30" s="124"/>
      <c r="EWE30" s="124"/>
      <c r="EWF30" s="124"/>
      <c r="EWG30" s="124"/>
      <c r="EWH30" s="124"/>
      <c r="EWI30" s="124"/>
      <c r="EWJ30" s="124"/>
      <c r="EWK30" s="124"/>
      <c r="EWL30" s="124"/>
      <c r="EWM30" s="124"/>
      <c r="EWN30" s="124"/>
      <c r="EWO30" s="124"/>
      <c r="EWP30" s="124"/>
      <c r="EWQ30" s="124"/>
      <c r="EWR30" s="124"/>
      <c r="EWS30" s="124"/>
      <c r="EWT30" s="124"/>
      <c r="EWU30" s="124"/>
      <c r="EWV30" s="124"/>
      <c r="EWW30" s="124"/>
      <c r="EWX30" s="124"/>
      <c r="EWY30" s="124"/>
      <c r="EWZ30" s="124"/>
      <c r="EXA30" s="124"/>
      <c r="EXB30" s="124"/>
      <c r="EXC30" s="124"/>
      <c r="EXD30" s="124"/>
      <c r="EXE30" s="124"/>
      <c r="EXF30" s="124"/>
      <c r="EXG30" s="124"/>
      <c r="EXH30" s="124"/>
      <c r="EXI30" s="124"/>
      <c r="EXJ30" s="124"/>
      <c r="EXK30" s="124"/>
      <c r="EXL30" s="124"/>
      <c r="EXM30" s="124"/>
      <c r="EXN30" s="124"/>
      <c r="EXO30" s="124"/>
      <c r="EXP30" s="124"/>
      <c r="EXQ30" s="124"/>
      <c r="EXR30" s="124"/>
      <c r="EXS30" s="124"/>
      <c r="EXT30" s="124"/>
      <c r="EXU30" s="124"/>
      <c r="EXV30" s="124"/>
      <c r="EXW30" s="124"/>
      <c r="EXX30" s="124"/>
      <c r="EXY30" s="124"/>
      <c r="EXZ30" s="124"/>
      <c r="EYA30" s="124"/>
      <c r="EYB30" s="124"/>
      <c r="EYC30" s="124"/>
      <c r="EYD30" s="124"/>
      <c r="EYE30" s="124"/>
      <c r="EYF30" s="124"/>
      <c r="EYG30" s="124"/>
      <c r="EYH30" s="124"/>
      <c r="EYI30" s="124"/>
      <c r="EYJ30" s="124"/>
      <c r="EYK30" s="124"/>
      <c r="EYL30" s="124"/>
      <c r="EYM30" s="124"/>
      <c r="EYN30" s="124"/>
      <c r="EYO30" s="124"/>
      <c r="EYP30" s="124"/>
      <c r="EYQ30" s="124"/>
      <c r="EYR30" s="124"/>
      <c r="EYS30" s="124"/>
      <c r="EYT30" s="124"/>
      <c r="EYU30" s="124"/>
      <c r="EYV30" s="124"/>
      <c r="EYW30" s="124"/>
      <c r="EYX30" s="124"/>
      <c r="EYY30" s="124"/>
      <c r="EYZ30" s="124"/>
      <c r="EZA30" s="124"/>
      <c r="EZB30" s="124"/>
      <c r="EZC30" s="124"/>
      <c r="EZD30" s="124"/>
      <c r="EZE30" s="124"/>
      <c r="EZF30" s="124"/>
      <c r="EZG30" s="124"/>
      <c r="EZH30" s="124"/>
      <c r="EZI30" s="124"/>
      <c r="EZJ30" s="124"/>
      <c r="EZK30" s="124"/>
      <c r="EZL30" s="124"/>
      <c r="EZM30" s="124"/>
      <c r="EZN30" s="124"/>
      <c r="EZO30" s="124"/>
      <c r="EZP30" s="124"/>
      <c r="EZQ30" s="124"/>
      <c r="EZR30" s="124"/>
      <c r="EZS30" s="124"/>
      <c r="EZT30" s="124"/>
      <c r="EZU30" s="124"/>
      <c r="EZV30" s="124"/>
      <c r="EZW30" s="124"/>
      <c r="EZX30" s="124"/>
      <c r="EZY30" s="124"/>
      <c r="EZZ30" s="124"/>
      <c r="FAA30" s="124"/>
      <c r="FAB30" s="124"/>
      <c r="FAC30" s="124"/>
      <c r="FAD30" s="124"/>
      <c r="FAE30" s="124"/>
      <c r="FAF30" s="124"/>
      <c r="FAG30" s="124"/>
      <c r="FAH30" s="124"/>
      <c r="FAI30" s="124"/>
      <c r="FAJ30" s="124"/>
      <c r="FAK30" s="124"/>
      <c r="FAL30" s="124"/>
      <c r="FAM30" s="124"/>
      <c r="FAN30" s="124"/>
      <c r="FAO30" s="124"/>
      <c r="FAP30" s="124"/>
      <c r="FAQ30" s="124"/>
      <c r="FAR30" s="124"/>
      <c r="FAS30" s="124"/>
      <c r="FAT30" s="124"/>
      <c r="FAU30" s="124"/>
      <c r="FAV30" s="124"/>
      <c r="FAW30" s="124"/>
      <c r="FAX30" s="124"/>
      <c r="FAY30" s="124"/>
      <c r="FAZ30" s="124"/>
      <c r="FBA30" s="124"/>
      <c r="FBB30" s="124"/>
      <c r="FBC30" s="124"/>
      <c r="FBD30" s="124"/>
      <c r="FBE30" s="124"/>
      <c r="FBF30" s="124"/>
      <c r="FBG30" s="124"/>
      <c r="FBH30" s="124"/>
      <c r="FBI30" s="124"/>
      <c r="FBJ30" s="124"/>
      <c r="FBK30" s="124"/>
      <c r="FBL30" s="124"/>
      <c r="FBM30" s="124"/>
      <c r="FBN30" s="124"/>
      <c r="FBO30" s="124"/>
      <c r="FBP30" s="124"/>
      <c r="FBQ30" s="124"/>
      <c r="FBR30" s="124"/>
      <c r="FBS30" s="124"/>
      <c r="FBT30" s="124"/>
      <c r="FBU30" s="124"/>
      <c r="FBV30" s="124"/>
      <c r="FBW30" s="124"/>
      <c r="FBX30" s="124"/>
      <c r="FBY30" s="124"/>
      <c r="FBZ30" s="124"/>
      <c r="FCA30" s="124"/>
      <c r="FCB30" s="124"/>
      <c r="FCC30" s="124"/>
      <c r="FCD30" s="124"/>
      <c r="FCE30" s="124"/>
      <c r="FCF30" s="124"/>
      <c r="FCG30" s="124"/>
      <c r="FCH30" s="124"/>
      <c r="FCI30" s="124"/>
      <c r="FCJ30" s="124"/>
      <c r="FCK30" s="124"/>
      <c r="FCL30" s="124"/>
      <c r="FCM30" s="124"/>
      <c r="FCN30" s="124"/>
      <c r="FCO30" s="124"/>
      <c r="FCP30" s="124"/>
      <c r="FCQ30" s="124"/>
      <c r="FCR30" s="124"/>
      <c r="FCS30" s="124"/>
      <c r="FCT30" s="124"/>
      <c r="FCU30" s="124"/>
      <c r="FCV30" s="124"/>
      <c r="FCW30" s="124"/>
      <c r="FCX30" s="124"/>
      <c r="FCY30" s="124"/>
      <c r="FCZ30" s="124"/>
      <c r="FDA30" s="124"/>
      <c r="FDB30" s="124"/>
      <c r="FDC30" s="124"/>
      <c r="FDD30" s="124"/>
      <c r="FDE30" s="124"/>
      <c r="FDF30" s="124"/>
      <c r="FDG30" s="124"/>
      <c r="FDH30" s="124"/>
      <c r="FDI30" s="124"/>
      <c r="FDJ30" s="124"/>
      <c r="FDK30" s="124"/>
      <c r="FDL30" s="124"/>
      <c r="FDM30" s="124"/>
      <c r="FDN30" s="124"/>
      <c r="FDO30" s="124"/>
      <c r="FDP30" s="124"/>
      <c r="FDQ30" s="124"/>
      <c r="FDR30" s="124"/>
      <c r="FDS30" s="124"/>
      <c r="FDT30" s="124"/>
      <c r="FDU30" s="124"/>
      <c r="FDV30" s="124"/>
      <c r="FDW30" s="124"/>
      <c r="FDX30" s="124"/>
      <c r="FDY30" s="124"/>
      <c r="FDZ30" s="124"/>
      <c r="FEA30" s="124"/>
      <c r="FEB30" s="124"/>
      <c r="FEC30" s="124"/>
      <c r="FED30" s="124"/>
      <c r="FEE30" s="124"/>
      <c r="FEF30" s="124"/>
      <c r="FEG30" s="124"/>
      <c r="FEH30" s="124"/>
      <c r="FEI30" s="124"/>
      <c r="FEJ30" s="124"/>
      <c r="FEK30" s="124"/>
      <c r="FEL30" s="124"/>
      <c r="FEM30" s="124"/>
      <c r="FEN30" s="124"/>
      <c r="FEO30" s="124"/>
      <c r="FEP30" s="124"/>
      <c r="FEQ30" s="124"/>
      <c r="FER30" s="124"/>
      <c r="FES30" s="124"/>
      <c r="FET30" s="124"/>
      <c r="FEU30" s="124"/>
      <c r="FEV30" s="124"/>
      <c r="FEW30" s="124"/>
      <c r="FEX30" s="124"/>
      <c r="FEY30" s="124"/>
      <c r="FEZ30" s="124"/>
      <c r="FFA30" s="124"/>
      <c r="FFB30" s="124"/>
      <c r="FFC30" s="124"/>
      <c r="FFD30" s="124"/>
      <c r="FFE30" s="124"/>
      <c r="FFF30" s="124"/>
      <c r="FFG30" s="124"/>
      <c r="FFH30" s="124"/>
      <c r="FFI30" s="124"/>
      <c r="FFJ30" s="124"/>
      <c r="FFK30" s="124"/>
      <c r="FFL30" s="124"/>
      <c r="FFM30" s="124"/>
      <c r="FFN30" s="124"/>
      <c r="FFO30" s="124"/>
      <c r="FFP30" s="124"/>
      <c r="FFQ30" s="124"/>
      <c r="FFR30" s="124"/>
      <c r="FFS30" s="124"/>
      <c r="FFT30" s="124"/>
      <c r="FFU30" s="124"/>
      <c r="FFV30" s="124"/>
      <c r="FFW30" s="124"/>
      <c r="FFX30" s="124"/>
      <c r="FFY30" s="124"/>
      <c r="FFZ30" s="124"/>
      <c r="FGA30" s="124"/>
      <c r="FGB30" s="124"/>
      <c r="FGC30" s="124"/>
      <c r="FGD30" s="124"/>
      <c r="FGE30" s="124"/>
      <c r="FGF30" s="124"/>
      <c r="FGG30" s="124"/>
      <c r="FGH30" s="124"/>
      <c r="FGI30" s="124"/>
      <c r="FGJ30" s="124"/>
      <c r="FGK30" s="124"/>
      <c r="FGL30" s="124"/>
      <c r="FGM30" s="124"/>
      <c r="FGN30" s="124"/>
      <c r="FGO30" s="124"/>
      <c r="FGP30" s="124"/>
      <c r="FGQ30" s="124"/>
      <c r="FGR30" s="124"/>
      <c r="FGS30" s="124"/>
      <c r="FGT30" s="124"/>
      <c r="FGU30" s="124"/>
      <c r="FGV30" s="124"/>
      <c r="FGW30" s="124"/>
      <c r="FGX30" s="124"/>
      <c r="FGY30" s="124"/>
      <c r="FGZ30" s="124"/>
      <c r="FHA30" s="124"/>
      <c r="FHB30" s="124"/>
      <c r="FHC30" s="124"/>
      <c r="FHD30" s="124"/>
      <c r="FHE30" s="124"/>
      <c r="FHF30" s="124"/>
      <c r="FHG30" s="124"/>
      <c r="FHH30" s="124"/>
      <c r="FHI30" s="124"/>
      <c r="FHJ30" s="124"/>
      <c r="FHK30" s="124"/>
      <c r="FHL30" s="124"/>
      <c r="FHM30" s="124"/>
      <c r="FHN30" s="124"/>
      <c r="FHO30" s="124"/>
      <c r="FHP30" s="124"/>
      <c r="FHQ30" s="124"/>
      <c r="FHR30" s="124"/>
      <c r="FHS30" s="124"/>
      <c r="FHT30" s="124"/>
      <c r="FHU30" s="124"/>
      <c r="FHV30" s="124"/>
      <c r="FHW30" s="124"/>
      <c r="FHX30" s="124"/>
      <c r="FHY30" s="124"/>
      <c r="FHZ30" s="124"/>
      <c r="FIA30" s="124"/>
      <c r="FIB30" s="124"/>
      <c r="FIC30" s="124"/>
      <c r="FID30" s="124"/>
      <c r="FIE30" s="124"/>
      <c r="FIF30" s="124"/>
      <c r="FIG30" s="124"/>
      <c r="FIH30" s="124"/>
      <c r="FII30" s="124"/>
      <c r="FIJ30" s="124"/>
      <c r="FIK30" s="124"/>
      <c r="FIL30" s="124"/>
      <c r="FIM30" s="124"/>
      <c r="FIN30" s="124"/>
      <c r="FIO30" s="124"/>
      <c r="FIP30" s="124"/>
      <c r="FIQ30" s="124"/>
      <c r="FIR30" s="124"/>
      <c r="FIS30" s="124"/>
      <c r="FIT30" s="124"/>
      <c r="FIU30" s="124"/>
      <c r="FIV30" s="124"/>
      <c r="FIW30" s="124"/>
      <c r="FIX30" s="124"/>
      <c r="FIY30" s="124"/>
      <c r="FIZ30" s="124"/>
      <c r="FJA30" s="124"/>
      <c r="FJB30" s="124"/>
      <c r="FJC30" s="124"/>
      <c r="FJD30" s="124"/>
      <c r="FJE30" s="124"/>
      <c r="FJF30" s="124"/>
      <c r="FJG30" s="124"/>
      <c r="FJH30" s="124"/>
      <c r="FJI30" s="124"/>
      <c r="FJJ30" s="124"/>
      <c r="FJK30" s="124"/>
      <c r="FJL30" s="124"/>
      <c r="FJM30" s="124"/>
      <c r="FJN30" s="124"/>
      <c r="FJO30" s="124"/>
      <c r="FJP30" s="124"/>
      <c r="FJQ30" s="124"/>
      <c r="FJR30" s="124"/>
      <c r="FJS30" s="124"/>
      <c r="FJT30" s="124"/>
      <c r="FJU30" s="124"/>
      <c r="FJV30" s="124"/>
      <c r="FJW30" s="124"/>
      <c r="FJX30" s="124"/>
      <c r="FJY30" s="124"/>
      <c r="FJZ30" s="124"/>
      <c r="FKA30" s="124"/>
      <c r="FKB30" s="124"/>
      <c r="FKC30" s="124"/>
      <c r="FKD30" s="124"/>
      <c r="FKE30" s="124"/>
      <c r="FKF30" s="124"/>
      <c r="FKG30" s="124"/>
      <c r="FKH30" s="124"/>
      <c r="FKI30" s="124"/>
      <c r="FKJ30" s="124"/>
      <c r="FKK30" s="124"/>
      <c r="FKL30" s="124"/>
      <c r="FKM30" s="124"/>
      <c r="FKN30" s="124"/>
      <c r="FKO30" s="124"/>
      <c r="FKP30" s="124"/>
      <c r="FKQ30" s="124"/>
      <c r="FKR30" s="124"/>
      <c r="FKS30" s="124"/>
      <c r="FKT30" s="124"/>
      <c r="FKU30" s="124"/>
      <c r="FKV30" s="124"/>
      <c r="FKW30" s="124"/>
      <c r="FKX30" s="124"/>
      <c r="FKY30" s="124"/>
      <c r="FKZ30" s="124"/>
      <c r="FLA30" s="124"/>
      <c r="FLB30" s="124"/>
      <c r="FLC30" s="124"/>
      <c r="FLD30" s="124"/>
      <c r="FLE30" s="124"/>
      <c r="FLF30" s="124"/>
      <c r="FLG30" s="124"/>
      <c r="FLH30" s="124"/>
      <c r="FLI30" s="124"/>
      <c r="FLJ30" s="124"/>
      <c r="FLK30" s="124"/>
      <c r="FLL30" s="124"/>
      <c r="FLM30" s="124"/>
      <c r="FLN30" s="124"/>
      <c r="FLO30" s="124"/>
      <c r="FLP30" s="124"/>
      <c r="FLQ30" s="124"/>
      <c r="FLR30" s="124"/>
      <c r="FLS30" s="124"/>
      <c r="FLT30" s="124"/>
      <c r="FLU30" s="124"/>
      <c r="FLV30" s="124"/>
      <c r="FLW30" s="124"/>
      <c r="FLX30" s="124"/>
      <c r="FLY30" s="124"/>
      <c r="FLZ30" s="124"/>
      <c r="FMA30" s="124"/>
      <c r="FMB30" s="124"/>
      <c r="FMC30" s="124"/>
      <c r="FMD30" s="124"/>
      <c r="FME30" s="124"/>
      <c r="FMF30" s="124"/>
      <c r="FMG30" s="124"/>
      <c r="FMH30" s="124"/>
      <c r="FMI30" s="124"/>
      <c r="FMJ30" s="124"/>
      <c r="FMK30" s="124"/>
      <c r="FML30" s="124"/>
      <c r="FMM30" s="124"/>
      <c r="FMN30" s="124"/>
      <c r="FMO30" s="124"/>
      <c r="FMP30" s="124"/>
      <c r="FMQ30" s="124"/>
      <c r="FMR30" s="124"/>
      <c r="FMS30" s="124"/>
      <c r="FMT30" s="124"/>
      <c r="FMU30" s="124"/>
      <c r="FMV30" s="124"/>
      <c r="FMW30" s="124"/>
      <c r="FMX30" s="124"/>
      <c r="FMY30" s="124"/>
      <c r="FMZ30" s="124"/>
      <c r="FNA30" s="124"/>
      <c r="FNB30" s="124"/>
      <c r="FNC30" s="124"/>
      <c r="FND30" s="124"/>
      <c r="FNE30" s="124"/>
      <c r="FNF30" s="124"/>
      <c r="FNG30" s="124"/>
      <c r="FNH30" s="124"/>
      <c r="FNI30" s="124"/>
      <c r="FNJ30" s="124"/>
      <c r="FNK30" s="124"/>
      <c r="FNL30" s="124"/>
      <c r="FNM30" s="124"/>
      <c r="FNN30" s="124"/>
      <c r="FNO30" s="124"/>
      <c r="FNP30" s="124"/>
      <c r="FNQ30" s="124"/>
      <c r="FNR30" s="124"/>
      <c r="FNS30" s="124"/>
      <c r="FNT30" s="124"/>
      <c r="FNU30" s="124"/>
      <c r="FNV30" s="124"/>
      <c r="FNW30" s="124"/>
      <c r="FNX30" s="124"/>
      <c r="FNY30" s="124"/>
      <c r="FNZ30" s="124"/>
      <c r="FOA30" s="124"/>
      <c r="FOB30" s="124"/>
      <c r="FOC30" s="124"/>
      <c r="FOD30" s="124"/>
      <c r="FOE30" s="124"/>
      <c r="FOF30" s="124"/>
      <c r="FOG30" s="124"/>
      <c r="FOH30" s="124"/>
      <c r="FOI30" s="124"/>
      <c r="FOJ30" s="124"/>
      <c r="FOK30" s="124"/>
      <c r="FOL30" s="124"/>
      <c r="FOM30" s="124"/>
      <c r="FON30" s="124"/>
      <c r="FOO30" s="124"/>
      <c r="FOP30" s="124"/>
      <c r="FOQ30" s="124"/>
      <c r="FOR30" s="124"/>
      <c r="FOS30" s="124"/>
      <c r="FOT30" s="124"/>
      <c r="FOU30" s="124"/>
      <c r="FOV30" s="124"/>
      <c r="FOW30" s="124"/>
      <c r="FOX30" s="124"/>
      <c r="FOY30" s="124"/>
      <c r="FOZ30" s="124"/>
      <c r="FPA30" s="124"/>
      <c r="FPB30" s="124"/>
      <c r="FPC30" s="124"/>
      <c r="FPD30" s="124"/>
      <c r="FPE30" s="124"/>
      <c r="FPF30" s="124"/>
      <c r="FPG30" s="124"/>
      <c r="FPH30" s="124"/>
      <c r="FPI30" s="124"/>
      <c r="FPJ30" s="124"/>
      <c r="FPK30" s="124"/>
      <c r="FPL30" s="124"/>
      <c r="FPM30" s="124"/>
      <c r="FPN30" s="124"/>
      <c r="FPO30" s="124"/>
      <c r="FPP30" s="124"/>
      <c r="FPQ30" s="124"/>
      <c r="FPR30" s="124"/>
      <c r="FPS30" s="124"/>
      <c r="FPT30" s="124"/>
      <c r="FPU30" s="124"/>
      <c r="FPV30" s="124"/>
      <c r="FPW30" s="124"/>
      <c r="FPX30" s="124"/>
      <c r="FPY30" s="124"/>
      <c r="FPZ30" s="124"/>
      <c r="FQA30" s="124"/>
      <c r="FQB30" s="124"/>
      <c r="FQC30" s="124"/>
      <c r="FQD30" s="124"/>
      <c r="FQE30" s="124"/>
      <c r="FQF30" s="124"/>
      <c r="FQG30" s="124"/>
      <c r="FQH30" s="124"/>
      <c r="FQI30" s="124"/>
      <c r="FQJ30" s="124"/>
      <c r="FQK30" s="124"/>
      <c r="FQL30" s="124"/>
      <c r="FQM30" s="124"/>
      <c r="FQN30" s="124"/>
      <c r="FQO30" s="124"/>
      <c r="FQP30" s="124"/>
      <c r="FQQ30" s="124"/>
      <c r="FQR30" s="124"/>
      <c r="FQS30" s="124"/>
      <c r="FQT30" s="124"/>
      <c r="FQU30" s="124"/>
      <c r="FQV30" s="124"/>
      <c r="FQW30" s="124"/>
      <c r="FQX30" s="124"/>
      <c r="FQY30" s="124"/>
      <c r="FQZ30" s="124"/>
      <c r="FRA30" s="124"/>
      <c r="FRB30" s="124"/>
      <c r="FRC30" s="124"/>
      <c r="FRD30" s="124"/>
      <c r="FRE30" s="124"/>
      <c r="FRF30" s="124"/>
      <c r="FRG30" s="124"/>
      <c r="FRH30" s="124"/>
      <c r="FRI30" s="124"/>
      <c r="FRJ30" s="124"/>
      <c r="FRK30" s="124"/>
      <c r="FRL30" s="124"/>
      <c r="FRM30" s="124"/>
      <c r="FRN30" s="124"/>
      <c r="FRO30" s="124"/>
      <c r="FRP30" s="124"/>
      <c r="FRQ30" s="124"/>
      <c r="FRR30" s="124"/>
      <c r="FRS30" s="124"/>
      <c r="FRT30" s="124"/>
      <c r="FRU30" s="124"/>
      <c r="FRV30" s="124"/>
      <c r="FRW30" s="124"/>
      <c r="FRX30" s="124"/>
      <c r="FRY30" s="124"/>
      <c r="FRZ30" s="124"/>
      <c r="FSA30" s="124"/>
      <c r="FSB30" s="124"/>
      <c r="FSC30" s="124"/>
      <c r="FSD30" s="124"/>
      <c r="FSE30" s="124"/>
      <c r="FSF30" s="124"/>
      <c r="FSG30" s="124"/>
      <c r="FSH30" s="124"/>
      <c r="FSI30" s="124"/>
      <c r="FSJ30" s="124"/>
      <c r="FSK30" s="124"/>
      <c r="FSL30" s="124"/>
      <c r="FSM30" s="124"/>
      <c r="FSN30" s="124"/>
      <c r="FSO30" s="124"/>
      <c r="FSP30" s="124"/>
      <c r="FSQ30" s="124"/>
      <c r="FSR30" s="124"/>
      <c r="FSS30" s="124"/>
      <c r="FST30" s="124"/>
      <c r="FSU30" s="124"/>
      <c r="FSV30" s="124"/>
      <c r="FSW30" s="124"/>
      <c r="FSX30" s="124"/>
      <c r="FSY30" s="124"/>
      <c r="FSZ30" s="124"/>
      <c r="FTA30" s="124"/>
      <c r="FTB30" s="124"/>
      <c r="FTC30" s="124"/>
      <c r="FTD30" s="124"/>
      <c r="FTE30" s="124"/>
      <c r="FTF30" s="124"/>
      <c r="FTG30" s="124"/>
      <c r="FTH30" s="124"/>
      <c r="FTI30" s="124"/>
      <c r="FTJ30" s="124"/>
      <c r="FTK30" s="124"/>
      <c r="FTL30" s="124"/>
      <c r="FTM30" s="124"/>
      <c r="FTN30" s="124"/>
      <c r="FTO30" s="124"/>
      <c r="FTP30" s="124"/>
      <c r="FTQ30" s="124"/>
      <c r="FTR30" s="124"/>
      <c r="FTS30" s="124"/>
      <c r="FTT30" s="124"/>
      <c r="FTU30" s="124"/>
      <c r="FTV30" s="124"/>
      <c r="FTW30" s="124"/>
      <c r="FTX30" s="124"/>
      <c r="FTY30" s="124"/>
      <c r="FTZ30" s="124"/>
      <c r="FUA30" s="124"/>
      <c r="FUB30" s="124"/>
      <c r="FUC30" s="124"/>
      <c r="FUD30" s="124"/>
      <c r="FUE30" s="124"/>
      <c r="FUF30" s="124"/>
      <c r="FUG30" s="124"/>
      <c r="FUH30" s="124"/>
      <c r="FUI30" s="124"/>
      <c r="FUJ30" s="124"/>
      <c r="FUK30" s="124"/>
      <c r="FUL30" s="124"/>
      <c r="FUM30" s="124"/>
      <c r="FUN30" s="124"/>
      <c r="FUO30" s="124"/>
      <c r="FUP30" s="124"/>
      <c r="FUQ30" s="124"/>
      <c r="FUR30" s="124"/>
      <c r="FUS30" s="124"/>
      <c r="FUT30" s="124"/>
      <c r="FUU30" s="124"/>
      <c r="FUV30" s="124"/>
      <c r="FUW30" s="124"/>
      <c r="FUX30" s="124"/>
      <c r="FUY30" s="124"/>
      <c r="FUZ30" s="124"/>
      <c r="FVA30" s="124"/>
      <c r="FVB30" s="124"/>
      <c r="FVC30" s="124"/>
      <c r="FVD30" s="124"/>
      <c r="FVE30" s="124"/>
      <c r="FVF30" s="124"/>
      <c r="FVG30" s="124"/>
      <c r="FVH30" s="124"/>
      <c r="FVI30" s="124"/>
      <c r="FVJ30" s="124"/>
      <c r="FVK30" s="124"/>
      <c r="FVL30" s="124"/>
      <c r="FVM30" s="124"/>
      <c r="FVN30" s="124"/>
      <c r="FVO30" s="124"/>
      <c r="FVP30" s="124"/>
      <c r="FVQ30" s="124"/>
      <c r="FVR30" s="124"/>
      <c r="FVS30" s="124"/>
      <c r="FVT30" s="124"/>
      <c r="FVU30" s="124"/>
      <c r="FVV30" s="124"/>
      <c r="FVW30" s="124"/>
      <c r="FVX30" s="124"/>
      <c r="FVY30" s="124"/>
      <c r="FVZ30" s="124"/>
      <c r="FWA30" s="124"/>
      <c r="FWB30" s="124"/>
      <c r="FWC30" s="124"/>
      <c r="FWD30" s="124"/>
      <c r="FWE30" s="124"/>
      <c r="FWF30" s="124"/>
      <c r="FWG30" s="124"/>
      <c r="FWH30" s="124"/>
      <c r="FWI30" s="124"/>
      <c r="FWJ30" s="124"/>
      <c r="FWK30" s="124"/>
      <c r="FWL30" s="124"/>
      <c r="FWM30" s="124"/>
      <c r="FWN30" s="124"/>
      <c r="FWO30" s="124"/>
      <c r="FWP30" s="124"/>
      <c r="FWQ30" s="124"/>
      <c r="FWR30" s="124"/>
      <c r="FWS30" s="124"/>
      <c r="FWT30" s="124"/>
      <c r="FWU30" s="124"/>
      <c r="FWV30" s="124"/>
      <c r="FWW30" s="124"/>
      <c r="FWX30" s="124"/>
      <c r="FWY30" s="124"/>
      <c r="FWZ30" s="124"/>
      <c r="FXA30" s="124"/>
      <c r="FXB30" s="124"/>
      <c r="FXC30" s="124"/>
      <c r="FXD30" s="124"/>
      <c r="FXE30" s="124"/>
      <c r="FXF30" s="124"/>
      <c r="FXG30" s="124"/>
      <c r="FXH30" s="124"/>
      <c r="FXI30" s="124"/>
      <c r="FXJ30" s="124"/>
      <c r="FXK30" s="124"/>
      <c r="FXL30" s="124"/>
      <c r="FXM30" s="124"/>
      <c r="FXN30" s="124"/>
      <c r="FXO30" s="124"/>
      <c r="FXP30" s="124"/>
      <c r="FXQ30" s="124"/>
      <c r="FXR30" s="124"/>
      <c r="FXS30" s="124"/>
      <c r="FXT30" s="124"/>
      <c r="FXU30" s="124"/>
      <c r="FXV30" s="124"/>
      <c r="FXW30" s="124"/>
      <c r="FXX30" s="124"/>
      <c r="FXY30" s="124"/>
      <c r="FXZ30" s="124"/>
      <c r="FYA30" s="124"/>
      <c r="FYB30" s="124"/>
      <c r="FYC30" s="124"/>
      <c r="FYD30" s="124"/>
      <c r="FYE30" s="124"/>
      <c r="FYF30" s="124"/>
      <c r="FYG30" s="124"/>
      <c r="FYH30" s="124"/>
      <c r="FYI30" s="124"/>
      <c r="FYJ30" s="124"/>
      <c r="FYK30" s="124"/>
      <c r="FYL30" s="124"/>
      <c r="FYM30" s="124"/>
      <c r="FYN30" s="124"/>
      <c r="FYO30" s="124"/>
      <c r="FYP30" s="124"/>
      <c r="FYQ30" s="124"/>
      <c r="FYR30" s="124"/>
      <c r="FYS30" s="124"/>
      <c r="FYT30" s="124"/>
      <c r="FYU30" s="124"/>
      <c r="FYV30" s="124"/>
      <c r="FYW30" s="124"/>
      <c r="FYX30" s="124"/>
      <c r="FYY30" s="124"/>
      <c r="FYZ30" s="124"/>
      <c r="FZA30" s="124"/>
      <c r="FZB30" s="124"/>
      <c r="FZC30" s="124"/>
      <c r="FZD30" s="124"/>
      <c r="FZE30" s="124"/>
      <c r="FZF30" s="124"/>
      <c r="FZG30" s="124"/>
      <c r="FZH30" s="124"/>
      <c r="FZI30" s="124"/>
      <c r="FZJ30" s="124"/>
      <c r="FZK30" s="124"/>
      <c r="FZL30" s="124"/>
      <c r="FZM30" s="124"/>
      <c r="FZN30" s="124"/>
      <c r="FZO30" s="124"/>
      <c r="FZP30" s="124"/>
      <c r="FZQ30" s="124"/>
      <c r="FZR30" s="124"/>
      <c r="FZS30" s="124"/>
      <c r="FZT30" s="124"/>
      <c r="FZU30" s="124"/>
      <c r="FZV30" s="124"/>
      <c r="FZW30" s="124"/>
      <c r="FZX30" s="124"/>
      <c r="FZY30" s="124"/>
      <c r="FZZ30" s="124"/>
      <c r="GAA30" s="124"/>
      <c r="GAB30" s="124"/>
      <c r="GAC30" s="124"/>
      <c r="GAD30" s="124"/>
      <c r="GAE30" s="124"/>
      <c r="GAF30" s="124"/>
      <c r="GAG30" s="124"/>
      <c r="GAH30" s="124"/>
      <c r="GAI30" s="124"/>
      <c r="GAJ30" s="124"/>
      <c r="GAK30" s="124"/>
      <c r="GAL30" s="124"/>
      <c r="GAM30" s="124"/>
      <c r="GAN30" s="124"/>
      <c r="GAO30" s="124"/>
      <c r="GAP30" s="124"/>
      <c r="GAQ30" s="124"/>
      <c r="GAR30" s="124"/>
      <c r="GAS30" s="124"/>
      <c r="GAT30" s="124"/>
      <c r="GAU30" s="124"/>
      <c r="GAV30" s="124"/>
      <c r="GAW30" s="124"/>
      <c r="GAX30" s="124"/>
      <c r="GAY30" s="124"/>
      <c r="GAZ30" s="124"/>
      <c r="GBA30" s="124"/>
      <c r="GBB30" s="124"/>
      <c r="GBC30" s="124"/>
      <c r="GBD30" s="124"/>
      <c r="GBE30" s="124"/>
      <c r="GBF30" s="124"/>
      <c r="GBG30" s="124"/>
      <c r="GBH30" s="124"/>
      <c r="GBI30" s="124"/>
      <c r="GBJ30" s="124"/>
      <c r="GBK30" s="124"/>
      <c r="GBL30" s="124"/>
      <c r="GBM30" s="124"/>
      <c r="GBN30" s="124"/>
      <c r="GBO30" s="124"/>
      <c r="GBP30" s="124"/>
      <c r="GBQ30" s="124"/>
      <c r="GBR30" s="124"/>
      <c r="GBS30" s="124"/>
      <c r="GBT30" s="124"/>
      <c r="GBU30" s="124"/>
      <c r="GBV30" s="124"/>
      <c r="GBW30" s="124"/>
      <c r="GBX30" s="124"/>
      <c r="GBY30" s="124"/>
      <c r="GBZ30" s="124"/>
      <c r="GCA30" s="124"/>
      <c r="GCB30" s="124"/>
      <c r="GCC30" s="124"/>
      <c r="GCD30" s="124"/>
      <c r="GCE30" s="124"/>
      <c r="GCF30" s="124"/>
      <c r="GCG30" s="124"/>
      <c r="GCH30" s="124"/>
      <c r="GCI30" s="124"/>
      <c r="GCJ30" s="124"/>
      <c r="GCK30" s="124"/>
      <c r="GCL30" s="124"/>
      <c r="GCM30" s="124"/>
      <c r="GCN30" s="124"/>
      <c r="GCO30" s="124"/>
      <c r="GCP30" s="124"/>
      <c r="GCQ30" s="124"/>
      <c r="GCR30" s="124"/>
      <c r="GCS30" s="124"/>
      <c r="GCT30" s="124"/>
      <c r="GCU30" s="124"/>
      <c r="GCV30" s="124"/>
      <c r="GCW30" s="124"/>
      <c r="GCX30" s="124"/>
      <c r="GCY30" s="124"/>
      <c r="GCZ30" s="124"/>
      <c r="GDA30" s="124"/>
      <c r="GDB30" s="124"/>
      <c r="GDC30" s="124"/>
      <c r="GDD30" s="124"/>
      <c r="GDE30" s="124"/>
      <c r="GDF30" s="124"/>
      <c r="GDG30" s="124"/>
      <c r="GDH30" s="124"/>
      <c r="GDI30" s="124"/>
      <c r="GDJ30" s="124"/>
      <c r="GDK30" s="124"/>
      <c r="GDL30" s="124"/>
      <c r="GDM30" s="124"/>
      <c r="GDN30" s="124"/>
      <c r="GDO30" s="124"/>
      <c r="GDP30" s="124"/>
      <c r="GDQ30" s="124"/>
      <c r="GDR30" s="124"/>
      <c r="GDS30" s="124"/>
      <c r="GDT30" s="124"/>
      <c r="GDU30" s="124"/>
      <c r="GDV30" s="124"/>
      <c r="GDW30" s="124"/>
      <c r="GDX30" s="124"/>
      <c r="GDY30" s="124"/>
      <c r="GDZ30" s="124"/>
      <c r="GEA30" s="124"/>
      <c r="GEB30" s="124"/>
      <c r="GEC30" s="124"/>
      <c r="GED30" s="124"/>
      <c r="GEE30" s="124"/>
      <c r="GEF30" s="124"/>
      <c r="GEG30" s="124"/>
      <c r="GEH30" s="124"/>
      <c r="GEI30" s="124"/>
      <c r="GEJ30" s="124"/>
      <c r="GEK30" s="124"/>
      <c r="GEL30" s="124"/>
      <c r="GEM30" s="124"/>
      <c r="GEN30" s="124"/>
      <c r="GEO30" s="124"/>
      <c r="GEP30" s="124"/>
      <c r="GEQ30" s="124"/>
      <c r="GER30" s="124"/>
      <c r="GES30" s="124"/>
      <c r="GET30" s="124"/>
      <c r="GEU30" s="124"/>
      <c r="GEV30" s="124"/>
      <c r="GEW30" s="124"/>
      <c r="GEX30" s="124"/>
      <c r="GEY30" s="124"/>
      <c r="GEZ30" s="124"/>
      <c r="GFA30" s="124"/>
      <c r="GFB30" s="124"/>
      <c r="GFC30" s="124"/>
      <c r="GFD30" s="124"/>
      <c r="GFE30" s="124"/>
      <c r="GFF30" s="124"/>
      <c r="GFG30" s="124"/>
      <c r="GFH30" s="124"/>
      <c r="GFI30" s="124"/>
      <c r="GFJ30" s="124"/>
      <c r="GFK30" s="124"/>
      <c r="GFL30" s="124"/>
      <c r="GFM30" s="124"/>
      <c r="GFN30" s="124"/>
      <c r="GFO30" s="124"/>
      <c r="GFP30" s="124"/>
      <c r="GFQ30" s="124"/>
      <c r="GFR30" s="124"/>
      <c r="GFS30" s="124"/>
      <c r="GFT30" s="124"/>
      <c r="GFU30" s="124"/>
      <c r="GFV30" s="124"/>
      <c r="GFW30" s="124"/>
      <c r="GFX30" s="124"/>
      <c r="GFY30" s="124"/>
      <c r="GFZ30" s="124"/>
      <c r="GGA30" s="124"/>
      <c r="GGB30" s="124"/>
      <c r="GGC30" s="124"/>
      <c r="GGD30" s="124"/>
      <c r="GGE30" s="124"/>
      <c r="GGF30" s="124"/>
      <c r="GGG30" s="124"/>
      <c r="GGH30" s="124"/>
      <c r="GGI30" s="124"/>
      <c r="GGJ30" s="124"/>
      <c r="GGK30" s="124"/>
      <c r="GGL30" s="124"/>
      <c r="GGM30" s="124"/>
      <c r="GGN30" s="124"/>
      <c r="GGO30" s="124"/>
      <c r="GGP30" s="124"/>
      <c r="GGQ30" s="124"/>
      <c r="GGR30" s="124"/>
      <c r="GGS30" s="124"/>
      <c r="GGT30" s="124"/>
      <c r="GGU30" s="124"/>
      <c r="GGV30" s="124"/>
      <c r="GGW30" s="124"/>
      <c r="GGX30" s="124"/>
      <c r="GGY30" s="124"/>
      <c r="GGZ30" s="124"/>
      <c r="GHA30" s="124"/>
      <c r="GHB30" s="124"/>
      <c r="GHC30" s="124"/>
      <c r="GHD30" s="124"/>
      <c r="GHE30" s="124"/>
      <c r="GHF30" s="124"/>
      <c r="GHG30" s="124"/>
      <c r="GHH30" s="124"/>
      <c r="GHI30" s="124"/>
      <c r="GHJ30" s="124"/>
      <c r="GHK30" s="124"/>
      <c r="GHL30" s="124"/>
      <c r="GHM30" s="124"/>
      <c r="GHN30" s="124"/>
      <c r="GHO30" s="124"/>
      <c r="GHP30" s="124"/>
      <c r="GHQ30" s="124"/>
      <c r="GHR30" s="124"/>
      <c r="GHS30" s="124"/>
      <c r="GHT30" s="124"/>
      <c r="GHU30" s="124"/>
      <c r="GHV30" s="124"/>
      <c r="GHW30" s="124"/>
      <c r="GHX30" s="124"/>
      <c r="GHY30" s="124"/>
      <c r="GHZ30" s="124"/>
      <c r="GIA30" s="124"/>
      <c r="GIB30" s="124"/>
      <c r="GIC30" s="124"/>
      <c r="GID30" s="124"/>
      <c r="GIE30" s="124"/>
      <c r="GIF30" s="124"/>
      <c r="GIG30" s="124"/>
      <c r="GIH30" s="124"/>
      <c r="GII30" s="124"/>
      <c r="GIJ30" s="124"/>
      <c r="GIK30" s="124"/>
      <c r="GIL30" s="124"/>
      <c r="GIM30" s="124"/>
      <c r="GIN30" s="124"/>
      <c r="GIO30" s="124"/>
      <c r="GIP30" s="124"/>
      <c r="GIQ30" s="124"/>
      <c r="GIR30" s="124"/>
      <c r="GIS30" s="124"/>
      <c r="GIT30" s="124"/>
      <c r="GIU30" s="124"/>
      <c r="GIV30" s="124"/>
      <c r="GIW30" s="124"/>
      <c r="GIX30" s="124"/>
      <c r="GIY30" s="124"/>
      <c r="GIZ30" s="124"/>
      <c r="GJA30" s="124"/>
      <c r="GJB30" s="124"/>
      <c r="GJC30" s="124"/>
      <c r="GJD30" s="124"/>
      <c r="GJE30" s="124"/>
      <c r="GJF30" s="124"/>
      <c r="GJG30" s="124"/>
      <c r="GJH30" s="124"/>
      <c r="GJI30" s="124"/>
      <c r="GJJ30" s="124"/>
      <c r="GJK30" s="124"/>
      <c r="GJL30" s="124"/>
      <c r="GJM30" s="124"/>
      <c r="GJN30" s="124"/>
      <c r="GJO30" s="124"/>
      <c r="GJP30" s="124"/>
      <c r="GJQ30" s="124"/>
      <c r="GJR30" s="124"/>
      <c r="GJS30" s="124"/>
      <c r="GJT30" s="124"/>
      <c r="GJU30" s="124"/>
      <c r="GJV30" s="124"/>
      <c r="GJW30" s="124"/>
      <c r="GJX30" s="124"/>
      <c r="GJY30" s="124"/>
      <c r="GJZ30" s="124"/>
      <c r="GKA30" s="124"/>
      <c r="GKB30" s="124"/>
      <c r="GKC30" s="124"/>
      <c r="GKD30" s="124"/>
      <c r="GKE30" s="124"/>
      <c r="GKF30" s="124"/>
      <c r="GKG30" s="124"/>
      <c r="GKH30" s="124"/>
      <c r="GKI30" s="124"/>
      <c r="GKJ30" s="124"/>
      <c r="GKK30" s="124"/>
      <c r="GKL30" s="124"/>
      <c r="GKM30" s="124"/>
      <c r="GKN30" s="124"/>
      <c r="GKO30" s="124"/>
      <c r="GKP30" s="124"/>
      <c r="GKQ30" s="124"/>
      <c r="GKR30" s="124"/>
      <c r="GKS30" s="124"/>
      <c r="GKT30" s="124"/>
      <c r="GKU30" s="124"/>
      <c r="GKV30" s="124"/>
      <c r="GKW30" s="124"/>
      <c r="GKX30" s="124"/>
      <c r="GKY30" s="124"/>
      <c r="GKZ30" s="124"/>
      <c r="GLA30" s="124"/>
      <c r="GLB30" s="124"/>
      <c r="GLC30" s="124"/>
      <c r="GLD30" s="124"/>
      <c r="GLE30" s="124"/>
      <c r="GLF30" s="124"/>
      <c r="GLG30" s="124"/>
      <c r="GLH30" s="124"/>
      <c r="GLI30" s="124"/>
      <c r="GLJ30" s="124"/>
      <c r="GLK30" s="124"/>
      <c r="GLL30" s="124"/>
      <c r="GLM30" s="124"/>
      <c r="GLN30" s="124"/>
      <c r="GLO30" s="124"/>
      <c r="GLP30" s="124"/>
      <c r="GLQ30" s="124"/>
      <c r="GLR30" s="124"/>
      <c r="GLS30" s="124"/>
      <c r="GLT30" s="124"/>
      <c r="GLU30" s="124"/>
      <c r="GLV30" s="124"/>
      <c r="GLW30" s="124"/>
      <c r="GLX30" s="124"/>
      <c r="GLY30" s="124"/>
      <c r="GLZ30" s="124"/>
      <c r="GMA30" s="124"/>
      <c r="GMB30" s="124"/>
      <c r="GMC30" s="124"/>
      <c r="GMD30" s="124"/>
      <c r="GME30" s="124"/>
      <c r="GMF30" s="124"/>
      <c r="GMG30" s="124"/>
      <c r="GMH30" s="124"/>
      <c r="GMI30" s="124"/>
      <c r="GMJ30" s="124"/>
      <c r="GMK30" s="124"/>
      <c r="GML30" s="124"/>
      <c r="GMM30" s="124"/>
      <c r="GMN30" s="124"/>
      <c r="GMO30" s="124"/>
      <c r="GMP30" s="124"/>
      <c r="GMQ30" s="124"/>
      <c r="GMR30" s="124"/>
      <c r="GMS30" s="124"/>
      <c r="GMT30" s="124"/>
      <c r="GMU30" s="124"/>
      <c r="GMV30" s="124"/>
      <c r="GMW30" s="124"/>
      <c r="GMX30" s="124"/>
      <c r="GMY30" s="124"/>
      <c r="GMZ30" s="124"/>
      <c r="GNA30" s="124"/>
      <c r="GNB30" s="124"/>
      <c r="GNC30" s="124"/>
      <c r="GND30" s="124"/>
      <c r="GNE30" s="124"/>
      <c r="GNF30" s="124"/>
      <c r="GNG30" s="124"/>
      <c r="GNH30" s="124"/>
      <c r="GNI30" s="124"/>
      <c r="GNJ30" s="124"/>
      <c r="GNK30" s="124"/>
      <c r="GNL30" s="124"/>
      <c r="GNM30" s="124"/>
      <c r="GNN30" s="124"/>
      <c r="GNO30" s="124"/>
      <c r="GNP30" s="124"/>
      <c r="GNQ30" s="124"/>
      <c r="GNR30" s="124"/>
      <c r="GNS30" s="124"/>
      <c r="GNT30" s="124"/>
      <c r="GNU30" s="124"/>
      <c r="GNV30" s="124"/>
      <c r="GNW30" s="124"/>
      <c r="GNX30" s="124"/>
      <c r="GNY30" s="124"/>
      <c r="GNZ30" s="124"/>
      <c r="GOA30" s="124"/>
      <c r="GOB30" s="124"/>
      <c r="GOC30" s="124"/>
      <c r="GOD30" s="124"/>
      <c r="GOE30" s="124"/>
      <c r="GOF30" s="124"/>
      <c r="GOG30" s="124"/>
      <c r="GOH30" s="124"/>
      <c r="GOI30" s="124"/>
      <c r="GOJ30" s="124"/>
      <c r="GOK30" s="124"/>
      <c r="GOL30" s="124"/>
      <c r="GOM30" s="124"/>
      <c r="GON30" s="124"/>
      <c r="GOO30" s="124"/>
      <c r="GOP30" s="124"/>
      <c r="GOQ30" s="124"/>
      <c r="GOR30" s="124"/>
      <c r="GOS30" s="124"/>
      <c r="GOT30" s="124"/>
      <c r="GOU30" s="124"/>
      <c r="GOV30" s="124"/>
      <c r="GOW30" s="124"/>
      <c r="GOX30" s="124"/>
      <c r="GOY30" s="124"/>
      <c r="GOZ30" s="124"/>
      <c r="GPA30" s="124"/>
      <c r="GPB30" s="124"/>
      <c r="GPC30" s="124"/>
      <c r="GPD30" s="124"/>
      <c r="GPE30" s="124"/>
      <c r="GPF30" s="124"/>
      <c r="GPG30" s="124"/>
      <c r="GPH30" s="124"/>
      <c r="GPI30" s="124"/>
      <c r="GPJ30" s="124"/>
      <c r="GPK30" s="124"/>
      <c r="GPL30" s="124"/>
      <c r="GPM30" s="124"/>
      <c r="GPN30" s="124"/>
      <c r="GPO30" s="124"/>
      <c r="GPP30" s="124"/>
      <c r="GPQ30" s="124"/>
      <c r="GPR30" s="124"/>
      <c r="GPS30" s="124"/>
      <c r="GPT30" s="124"/>
      <c r="GPU30" s="124"/>
      <c r="GPV30" s="124"/>
      <c r="GPW30" s="124"/>
      <c r="GPX30" s="124"/>
      <c r="GPY30" s="124"/>
      <c r="GPZ30" s="124"/>
      <c r="GQA30" s="124"/>
      <c r="GQB30" s="124"/>
      <c r="GQC30" s="124"/>
      <c r="GQD30" s="124"/>
      <c r="GQE30" s="124"/>
      <c r="GQF30" s="124"/>
      <c r="GQG30" s="124"/>
      <c r="GQH30" s="124"/>
      <c r="GQI30" s="124"/>
      <c r="GQJ30" s="124"/>
      <c r="GQK30" s="124"/>
      <c r="GQL30" s="124"/>
      <c r="GQM30" s="124"/>
      <c r="GQN30" s="124"/>
      <c r="GQO30" s="124"/>
      <c r="GQP30" s="124"/>
      <c r="GQQ30" s="124"/>
      <c r="GQR30" s="124"/>
      <c r="GQS30" s="124"/>
      <c r="GQT30" s="124"/>
      <c r="GQU30" s="124"/>
      <c r="GQV30" s="124"/>
      <c r="GQW30" s="124"/>
      <c r="GQX30" s="124"/>
      <c r="GQY30" s="124"/>
      <c r="GQZ30" s="124"/>
      <c r="GRA30" s="124"/>
      <c r="GRB30" s="124"/>
      <c r="GRC30" s="124"/>
      <c r="GRD30" s="124"/>
      <c r="GRE30" s="124"/>
      <c r="GRF30" s="124"/>
      <c r="GRG30" s="124"/>
      <c r="GRH30" s="124"/>
      <c r="GRI30" s="124"/>
      <c r="GRJ30" s="124"/>
      <c r="GRK30" s="124"/>
      <c r="GRL30" s="124"/>
      <c r="GRM30" s="124"/>
      <c r="GRN30" s="124"/>
      <c r="GRO30" s="124"/>
      <c r="GRP30" s="124"/>
      <c r="GRQ30" s="124"/>
      <c r="GRR30" s="124"/>
      <c r="GRS30" s="124"/>
      <c r="GRT30" s="124"/>
      <c r="GRU30" s="124"/>
      <c r="GRV30" s="124"/>
      <c r="GRW30" s="124"/>
      <c r="GRX30" s="124"/>
      <c r="GRY30" s="124"/>
      <c r="GRZ30" s="124"/>
      <c r="GSA30" s="124"/>
      <c r="GSB30" s="124"/>
      <c r="GSC30" s="124"/>
      <c r="GSD30" s="124"/>
      <c r="GSE30" s="124"/>
      <c r="GSF30" s="124"/>
      <c r="GSG30" s="124"/>
      <c r="GSH30" s="124"/>
      <c r="GSI30" s="124"/>
      <c r="GSJ30" s="124"/>
      <c r="GSK30" s="124"/>
      <c r="GSL30" s="124"/>
      <c r="GSM30" s="124"/>
      <c r="GSN30" s="124"/>
      <c r="GSO30" s="124"/>
      <c r="GSP30" s="124"/>
      <c r="GSQ30" s="124"/>
      <c r="GSR30" s="124"/>
      <c r="GSS30" s="124"/>
      <c r="GST30" s="124"/>
      <c r="GSU30" s="124"/>
      <c r="GSV30" s="124"/>
      <c r="GSW30" s="124"/>
      <c r="GSX30" s="124"/>
      <c r="GSY30" s="124"/>
      <c r="GSZ30" s="124"/>
      <c r="GTA30" s="124"/>
      <c r="GTB30" s="124"/>
      <c r="GTC30" s="124"/>
      <c r="GTD30" s="124"/>
      <c r="GTE30" s="124"/>
      <c r="GTF30" s="124"/>
      <c r="GTG30" s="124"/>
      <c r="GTH30" s="124"/>
      <c r="GTI30" s="124"/>
      <c r="GTJ30" s="124"/>
      <c r="GTK30" s="124"/>
      <c r="GTL30" s="124"/>
      <c r="GTM30" s="124"/>
      <c r="GTN30" s="124"/>
      <c r="GTO30" s="124"/>
      <c r="GTP30" s="124"/>
      <c r="GTQ30" s="124"/>
      <c r="GTR30" s="124"/>
      <c r="GTS30" s="124"/>
      <c r="GTT30" s="124"/>
      <c r="GTU30" s="124"/>
      <c r="GTV30" s="124"/>
      <c r="GTW30" s="124"/>
      <c r="GTX30" s="124"/>
      <c r="GTY30" s="124"/>
      <c r="GTZ30" s="124"/>
      <c r="GUA30" s="124"/>
      <c r="GUB30" s="124"/>
      <c r="GUC30" s="124"/>
      <c r="GUD30" s="124"/>
      <c r="GUE30" s="124"/>
      <c r="GUF30" s="124"/>
      <c r="GUG30" s="124"/>
      <c r="GUH30" s="124"/>
      <c r="GUI30" s="124"/>
      <c r="GUJ30" s="124"/>
      <c r="GUK30" s="124"/>
      <c r="GUL30" s="124"/>
      <c r="GUM30" s="124"/>
      <c r="GUN30" s="124"/>
      <c r="GUO30" s="124"/>
      <c r="GUP30" s="124"/>
      <c r="GUQ30" s="124"/>
      <c r="GUR30" s="124"/>
      <c r="GUS30" s="124"/>
      <c r="GUT30" s="124"/>
      <c r="GUU30" s="124"/>
      <c r="GUV30" s="124"/>
      <c r="GUW30" s="124"/>
      <c r="GUX30" s="124"/>
      <c r="GUY30" s="124"/>
      <c r="GUZ30" s="124"/>
      <c r="GVA30" s="124"/>
      <c r="GVB30" s="124"/>
      <c r="GVC30" s="124"/>
      <c r="GVD30" s="124"/>
      <c r="GVE30" s="124"/>
      <c r="GVF30" s="124"/>
      <c r="GVG30" s="124"/>
      <c r="GVH30" s="124"/>
      <c r="GVI30" s="124"/>
      <c r="GVJ30" s="124"/>
      <c r="GVK30" s="124"/>
      <c r="GVL30" s="124"/>
      <c r="GVM30" s="124"/>
      <c r="GVN30" s="124"/>
      <c r="GVO30" s="124"/>
      <c r="GVP30" s="124"/>
      <c r="GVQ30" s="124"/>
      <c r="GVR30" s="124"/>
      <c r="GVS30" s="124"/>
      <c r="GVT30" s="124"/>
      <c r="GVU30" s="124"/>
      <c r="GVV30" s="124"/>
      <c r="GVW30" s="124"/>
      <c r="GVX30" s="124"/>
      <c r="GVY30" s="124"/>
      <c r="GVZ30" s="124"/>
      <c r="GWA30" s="124"/>
      <c r="GWB30" s="124"/>
      <c r="GWC30" s="124"/>
      <c r="GWD30" s="124"/>
      <c r="GWE30" s="124"/>
      <c r="GWF30" s="124"/>
      <c r="GWG30" s="124"/>
      <c r="GWH30" s="124"/>
      <c r="GWI30" s="124"/>
      <c r="GWJ30" s="124"/>
      <c r="GWK30" s="124"/>
      <c r="GWL30" s="124"/>
      <c r="GWM30" s="124"/>
      <c r="GWN30" s="124"/>
      <c r="GWO30" s="124"/>
      <c r="GWP30" s="124"/>
      <c r="GWQ30" s="124"/>
      <c r="GWR30" s="124"/>
      <c r="GWS30" s="124"/>
      <c r="GWT30" s="124"/>
      <c r="GWU30" s="124"/>
      <c r="GWV30" s="124"/>
      <c r="GWW30" s="124"/>
      <c r="GWX30" s="124"/>
      <c r="GWY30" s="124"/>
      <c r="GWZ30" s="124"/>
      <c r="GXA30" s="124"/>
      <c r="GXB30" s="124"/>
      <c r="GXC30" s="124"/>
      <c r="GXD30" s="124"/>
      <c r="GXE30" s="124"/>
      <c r="GXF30" s="124"/>
      <c r="GXG30" s="124"/>
      <c r="GXH30" s="124"/>
      <c r="GXI30" s="124"/>
      <c r="GXJ30" s="124"/>
      <c r="GXK30" s="124"/>
      <c r="GXL30" s="124"/>
      <c r="GXM30" s="124"/>
      <c r="GXN30" s="124"/>
      <c r="GXO30" s="124"/>
      <c r="GXP30" s="124"/>
      <c r="GXQ30" s="124"/>
      <c r="GXR30" s="124"/>
      <c r="GXS30" s="124"/>
      <c r="GXT30" s="124"/>
      <c r="GXU30" s="124"/>
      <c r="GXV30" s="124"/>
      <c r="GXW30" s="124"/>
      <c r="GXX30" s="124"/>
      <c r="GXY30" s="124"/>
      <c r="GXZ30" s="124"/>
      <c r="GYA30" s="124"/>
      <c r="GYB30" s="124"/>
      <c r="GYC30" s="124"/>
      <c r="GYD30" s="124"/>
      <c r="GYE30" s="124"/>
      <c r="GYF30" s="124"/>
      <c r="GYG30" s="124"/>
      <c r="GYH30" s="124"/>
      <c r="GYI30" s="124"/>
      <c r="GYJ30" s="124"/>
      <c r="GYK30" s="124"/>
      <c r="GYL30" s="124"/>
      <c r="GYM30" s="124"/>
      <c r="GYN30" s="124"/>
      <c r="GYO30" s="124"/>
      <c r="GYP30" s="124"/>
      <c r="GYQ30" s="124"/>
      <c r="GYR30" s="124"/>
      <c r="GYS30" s="124"/>
      <c r="GYT30" s="124"/>
      <c r="GYU30" s="124"/>
      <c r="GYV30" s="124"/>
      <c r="GYW30" s="124"/>
      <c r="GYX30" s="124"/>
      <c r="GYY30" s="124"/>
      <c r="GYZ30" s="124"/>
      <c r="GZA30" s="124"/>
      <c r="GZB30" s="124"/>
      <c r="GZC30" s="124"/>
      <c r="GZD30" s="124"/>
      <c r="GZE30" s="124"/>
      <c r="GZF30" s="124"/>
      <c r="GZG30" s="124"/>
      <c r="GZH30" s="124"/>
      <c r="GZI30" s="124"/>
      <c r="GZJ30" s="124"/>
      <c r="GZK30" s="124"/>
      <c r="GZL30" s="124"/>
      <c r="GZM30" s="124"/>
      <c r="GZN30" s="124"/>
      <c r="GZO30" s="124"/>
      <c r="GZP30" s="124"/>
      <c r="GZQ30" s="124"/>
      <c r="GZR30" s="124"/>
      <c r="GZS30" s="124"/>
      <c r="GZT30" s="124"/>
      <c r="GZU30" s="124"/>
      <c r="GZV30" s="124"/>
      <c r="GZW30" s="124"/>
      <c r="GZX30" s="124"/>
      <c r="GZY30" s="124"/>
      <c r="GZZ30" s="124"/>
      <c r="HAA30" s="124"/>
      <c r="HAB30" s="124"/>
      <c r="HAC30" s="124"/>
      <c r="HAD30" s="124"/>
      <c r="HAE30" s="124"/>
      <c r="HAF30" s="124"/>
      <c r="HAG30" s="124"/>
      <c r="HAH30" s="124"/>
      <c r="HAI30" s="124"/>
      <c r="HAJ30" s="124"/>
      <c r="HAK30" s="124"/>
      <c r="HAL30" s="124"/>
      <c r="HAM30" s="124"/>
      <c r="HAN30" s="124"/>
      <c r="HAO30" s="124"/>
      <c r="HAP30" s="124"/>
      <c r="HAQ30" s="124"/>
      <c r="HAR30" s="124"/>
      <c r="HAS30" s="124"/>
      <c r="HAT30" s="124"/>
      <c r="HAU30" s="124"/>
      <c r="HAV30" s="124"/>
      <c r="HAW30" s="124"/>
      <c r="HAX30" s="124"/>
      <c r="HAY30" s="124"/>
      <c r="HAZ30" s="124"/>
      <c r="HBA30" s="124"/>
      <c r="HBB30" s="124"/>
      <c r="HBC30" s="124"/>
      <c r="HBD30" s="124"/>
      <c r="HBE30" s="124"/>
      <c r="HBF30" s="124"/>
      <c r="HBG30" s="124"/>
      <c r="HBH30" s="124"/>
      <c r="HBI30" s="124"/>
      <c r="HBJ30" s="124"/>
      <c r="HBK30" s="124"/>
      <c r="HBL30" s="124"/>
      <c r="HBM30" s="124"/>
      <c r="HBN30" s="124"/>
      <c r="HBO30" s="124"/>
      <c r="HBP30" s="124"/>
      <c r="HBQ30" s="124"/>
      <c r="HBR30" s="124"/>
      <c r="HBS30" s="124"/>
      <c r="HBT30" s="124"/>
      <c r="HBU30" s="124"/>
      <c r="HBV30" s="124"/>
      <c r="HBW30" s="124"/>
      <c r="HBX30" s="124"/>
      <c r="HBY30" s="124"/>
      <c r="HBZ30" s="124"/>
      <c r="HCA30" s="124"/>
      <c r="HCB30" s="124"/>
      <c r="HCC30" s="124"/>
      <c r="HCD30" s="124"/>
      <c r="HCE30" s="124"/>
      <c r="HCF30" s="124"/>
      <c r="HCG30" s="124"/>
      <c r="HCH30" s="124"/>
      <c r="HCI30" s="124"/>
      <c r="HCJ30" s="124"/>
      <c r="HCK30" s="124"/>
      <c r="HCL30" s="124"/>
      <c r="HCM30" s="124"/>
      <c r="HCN30" s="124"/>
      <c r="HCO30" s="124"/>
      <c r="HCP30" s="124"/>
      <c r="HCQ30" s="124"/>
      <c r="HCR30" s="124"/>
      <c r="HCS30" s="124"/>
      <c r="HCT30" s="124"/>
      <c r="HCU30" s="124"/>
      <c r="HCV30" s="124"/>
      <c r="HCW30" s="124"/>
      <c r="HCX30" s="124"/>
      <c r="HCY30" s="124"/>
      <c r="HCZ30" s="124"/>
      <c r="HDA30" s="124"/>
      <c r="HDB30" s="124"/>
      <c r="HDC30" s="124"/>
      <c r="HDD30" s="124"/>
      <c r="HDE30" s="124"/>
      <c r="HDF30" s="124"/>
      <c r="HDG30" s="124"/>
      <c r="HDH30" s="124"/>
      <c r="HDI30" s="124"/>
      <c r="HDJ30" s="124"/>
      <c r="HDK30" s="124"/>
      <c r="HDL30" s="124"/>
      <c r="HDM30" s="124"/>
      <c r="HDN30" s="124"/>
      <c r="HDO30" s="124"/>
      <c r="HDP30" s="124"/>
      <c r="HDQ30" s="124"/>
      <c r="HDR30" s="124"/>
      <c r="HDS30" s="124"/>
      <c r="HDT30" s="124"/>
      <c r="HDU30" s="124"/>
      <c r="HDV30" s="124"/>
      <c r="HDW30" s="124"/>
      <c r="HDX30" s="124"/>
      <c r="HDY30" s="124"/>
      <c r="HDZ30" s="124"/>
      <c r="HEA30" s="124"/>
      <c r="HEB30" s="124"/>
      <c r="HEC30" s="124"/>
      <c r="HED30" s="124"/>
      <c r="HEE30" s="124"/>
      <c r="HEF30" s="124"/>
      <c r="HEG30" s="124"/>
      <c r="HEH30" s="124"/>
      <c r="HEI30" s="124"/>
      <c r="HEJ30" s="124"/>
      <c r="HEK30" s="124"/>
      <c r="HEL30" s="124"/>
      <c r="HEM30" s="124"/>
      <c r="HEN30" s="124"/>
      <c r="HEO30" s="124"/>
      <c r="HEP30" s="124"/>
      <c r="HEQ30" s="124"/>
      <c r="HER30" s="124"/>
      <c r="HES30" s="124"/>
      <c r="HET30" s="124"/>
      <c r="HEU30" s="124"/>
      <c r="HEV30" s="124"/>
      <c r="HEW30" s="124"/>
      <c r="HEX30" s="124"/>
      <c r="HEY30" s="124"/>
      <c r="HEZ30" s="124"/>
      <c r="HFA30" s="124"/>
      <c r="HFB30" s="124"/>
      <c r="HFC30" s="124"/>
      <c r="HFD30" s="124"/>
      <c r="HFE30" s="124"/>
      <c r="HFF30" s="124"/>
      <c r="HFG30" s="124"/>
      <c r="HFH30" s="124"/>
      <c r="HFI30" s="124"/>
      <c r="HFJ30" s="124"/>
      <c r="HFK30" s="124"/>
      <c r="HFL30" s="124"/>
      <c r="HFM30" s="124"/>
      <c r="HFN30" s="124"/>
      <c r="HFO30" s="124"/>
      <c r="HFP30" s="124"/>
      <c r="HFQ30" s="124"/>
      <c r="HFR30" s="124"/>
      <c r="HFS30" s="124"/>
      <c r="HFT30" s="124"/>
      <c r="HFU30" s="124"/>
      <c r="HFV30" s="124"/>
      <c r="HFW30" s="124"/>
      <c r="HFX30" s="124"/>
      <c r="HFY30" s="124"/>
      <c r="HFZ30" s="124"/>
      <c r="HGA30" s="124"/>
      <c r="HGB30" s="124"/>
      <c r="HGC30" s="124"/>
      <c r="HGD30" s="124"/>
      <c r="HGE30" s="124"/>
      <c r="HGF30" s="124"/>
      <c r="HGG30" s="124"/>
      <c r="HGH30" s="124"/>
      <c r="HGI30" s="124"/>
      <c r="HGJ30" s="124"/>
      <c r="HGK30" s="124"/>
      <c r="HGL30" s="124"/>
      <c r="HGM30" s="124"/>
      <c r="HGN30" s="124"/>
      <c r="HGO30" s="124"/>
      <c r="HGP30" s="124"/>
      <c r="HGQ30" s="124"/>
      <c r="HGR30" s="124"/>
      <c r="HGS30" s="124"/>
      <c r="HGT30" s="124"/>
      <c r="HGU30" s="124"/>
      <c r="HGV30" s="124"/>
      <c r="HGW30" s="124"/>
      <c r="HGX30" s="124"/>
      <c r="HGY30" s="124"/>
      <c r="HGZ30" s="124"/>
      <c r="HHA30" s="124"/>
      <c r="HHB30" s="124"/>
      <c r="HHC30" s="124"/>
      <c r="HHD30" s="124"/>
      <c r="HHE30" s="124"/>
      <c r="HHF30" s="124"/>
      <c r="HHG30" s="124"/>
      <c r="HHH30" s="124"/>
      <c r="HHI30" s="124"/>
      <c r="HHJ30" s="124"/>
      <c r="HHK30" s="124"/>
      <c r="HHL30" s="124"/>
      <c r="HHM30" s="124"/>
      <c r="HHN30" s="124"/>
      <c r="HHO30" s="124"/>
      <c r="HHP30" s="124"/>
      <c r="HHQ30" s="124"/>
      <c r="HHR30" s="124"/>
      <c r="HHS30" s="124"/>
      <c r="HHT30" s="124"/>
      <c r="HHU30" s="124"/>
      <c r="HHV30" s="124"/>
      <c r="HHW30" s="124"/>
      <c r="HHX30" s="124"/>
      <c r="HHY30" s="124"/>
      <c r="HHZ30" s="124"/>
      <c r="HIA30" s="124"/>
      <c r="HIB30" s="124"/>
      <c r="HIC30" s="124"/>
      <c r="HID30" s="124"/>
      <c r="HIE30" s="124"/>
      <c r="HIF30" s="124"/>
      <c r="HIG30" s="124"/>
      <c r="HIH30" s="124"/>
      <c r="HII30" s="124"/>
      <c r="HIJ30" s="124"/>
      <c r="HIK30" s="124"/>
      <c r="HIL30" s="124"/>
      <c r="HIM30" s="124"/>
      <c r="HIN30" s="124"/>
      <c r="HIO30" s="124"/>
      <c r="HIP30" s="124"/>
      <c r="HIQ30" s="124"/>
      <c r="HIR30" s="124"/>
      <c r="HIS30" s="124"/>
      <c r="HIT30" s="124"/>
      <c r="HIU30" s="124"/>
      <c r="HIV30" s="124"/>
      <c r="HIW30" s="124"/>
      <c r="HIX30" s="124"/>
      <c r="HIY30" s="124"/>
      <c r="HIZ30" s="124"/>
      <c r="HJA30" s="124"/>
      <c r="HJB30" s="124"/>
      <c r="HJC30" s="124"/>
      <c r="HJD30" s="124"/>
      <c r="HJE30" s="124"/>
      <c r="HJF30" s="124"/>
      <c r="HJG30" s="124"/>
      <c r="HJH30" s="124"/>
      <c r="HJI30" s="124"/>
      <c r="HJJ30" s="124"/>
      <c r="HJK30" s="124"/>
      <c r="HJL30" s="124"/>
      <c r="HJM30" s="124"/>
      <c r="HJN30" s="124"/>
      <c r="HJO30" s="124"/>
      <c r="HJP30" s="124"/>
      <c r="HJQ30" s="124"/>
      <c r="HJR30" s="124"/>
      <c r="HJS30" s="124"/>
      <c r="HJT30" s="124"/>
      <c r="HJU30" s="124"/>
      <c r="HJV30" s="124"/>
      <c r="HJW30" s="124"/>
      <c r="HJX30" s="124"/>
      <c r="HJY30" s="124"/>
      <c r="HJZ30" s="124"/>
      <c r="HKA30" s="124"/>
      <c r="HKB30" s="124"/>
      <c r="HKC30" s="124"/>
      <c r="HKD30" s="124"/>
      <c r="HKE30" s="124"/>
      <c r="HKF30" s="124"/>
      <c r="HKG30" s="124"/>
      <c r="HKH30" s="124"/>
      <c r="HKI30" s="124"/>
      <c r="HKJ30" s="124"/>
      <c r="HKK30" s="124"/>
      <c r="HKL30" s="124"/>
      <c r="HKM30" s="124"/>
      <c r="HKN30" s="124"/>
      <c r="HKO30" s="124"/>
      <c r="HKP30" s="124"/>
      <c r="HKQ30" s="124"/>
      <c r="HKR30" s="124"/>
      <c r="HKS30" s="124"/>
      <c r="HKT30" s="124"/>
      <c r="HKU30" s="124"/>
      <c r="HKV30" s="124"/>
      <c r="HKW30" s="124"/>
      <c r="HKX30" s="124"/>
      <c r="HKY30" s="124"/>
      <c r="HKZ30" s="124"/>
      <c r="HLA30" s="124"/>
      <c r="HLB30" s="124"/>
      <c r="HLC30" s="124"/>
      <c r="HLD30" s="124"/>
      <c r="HLE30" s="124"/>
      <c r="HLF30" s="124"/>
      <c r="HLG30" s="124"/>
      <c r="HLH30" s="124"/>
      <c r="HLI30" s="124"/>
      <c r="HLJ30" s="124"/>
      <c r="HLK30" s="124"/>
      <c r="HLL30" s="124"/>
      <c r="HLM30" s="124"/>
      <c r="HLN30" s="124"/>
      <c r="HLO30" s="124"/>
      <c r="HLP30" s="124"/>
      <c r="HLQ30" s="124"/>
      <c r="HLR30" s="124"/>
      <c r="HLS30" s="124"/>
      <c r="HLT30" s="124"/>
      <c r="HLU30" s="124"/>
      <c r="HLV30" s="124"/>
      <c r="HLW30" s="124"/>
      <c r="HLX30" s="124"/>
      <c r="HLY30" s="124"/>
      <c r="HLZ30" s="124"/>
      <c r="HMA30" s="124"/>
      <c r="HMB30" s="124"/>
      <c r="HMC30" s="124"/>
      <c r="HMD30" s="124"/>
      <c r="HME30" s="124"/>
      <c r="HMF30" s="124"/>
      <c r="HMG30" s="124"/>
      <c r="HMH30" s="124"/>
      <c r="HMI30" s="124"/>
      <c r="HMJ30" s="124"/>
      <c r="HMK30" s="124"/>
      <c r="HML30" s="124"/>
      <c r="HMM30" s="124"/>
      <c r="HMN30" s="124"/>
      <c r="HMO30" s="124"/>
      <c r="HMP30" s="124"/>
      <c r="HMQ30" s="124"/>
      <c r="HMR30" s="124"/>
      <c r="HMS30" s="124"/>
      <c r="HMT30" s="124"/>
      <c r="HMU30" s="124"/>
      <c r="HMV30" s="124"/>
      <c r="HMW30" s="124"/>
      <c r="HMX30" s="124"/>
      <c r="HMY30" s="124"/>
      <c r="HMZ30" s="124"/>
      <c r="HNA30" s="124"/>
      <c r="HNB30" s="124"/>
      <c r="HNC30" s="124"/>
      <c r="HND30" s="124"/>
      <c r="HNE30" s="124"/>
      <c r="HNF30" s="124"/>
      <c r="HNG30" s="124"/>
      <c r="HNH30" s="124"/>
      <c r="HNI30" s="124"/>
      <c r="HNJ30" s="124"/>
      <c r="HNK30" s="124"/>
      <c r="HNL30" s="124"/>
      <c r="HNM30" s="124"/>
      <c r="HNN30" s="124"/>
      <c r="HNO30" s="124"/>
      <c r="HNP30" s="124"/>
      <c r="HNQ30" s="124"/>
      <c r="HNR30" s="124"/>
      <c r="HNS30" s="124"/>
      <c r="HNT30" s="124"/>
      <c r="HNU30" s="124"/>
      <c r="HNV30" s="124"/>
      <c r="HNW30" s="124"/>
      <c r="HNX30" s="124"/>
      <c r="HNY30" s="124"/>
      <c r="HNZ30" s="124"/>
      <c r="HOA30" s="124"/>
      <c r="HOB30" s="124"/>
      <c r="HOC30" s="124"/>
      <c r="HOD30" s="124"/>
      <c r="HOE30" s="124"/>
      <c r="HOF30" s="124"/>
      <c r="HOG30" s="124"/>
      <c r="HOH30" s="124"/>
      <c r="HOI30" s="124"/>
      <c r="HOJ30" s="124"/>
      <c r="HOK30" s="124"/>
      <c r="HOL30" s="124"/>
      <c r="HOM30" s="124"/>
      <c r="HON30" s="124"/>
      <c r="HOO30" s="124"/>
      <c r="HOP30" s="124"/>
      <c r="HOQ30" s="124"/>
      <c r="HOR30" s="124"/>
      <c r="HOS30" s="124"/>
      <c r="HOT30" s="124"/>
      <c r="HOU30" s="124"/>
      <c r="HOV30" s="124"/>
      <c r="HOW30" s="124"/>
      <c r="HOX30" s="124"/>
      <c r="HOY30" s="124"/>
      <c r="HOZ30" s="124"/>
      <c r="HPA30" s="124"/>
      <c r="HPB30" s="124"/>
      <c r="HPC30" s="124"/>
      <c r="HPD30" s="124"/>
      <c r="HPE30" s="124"/>
      <c r="HPF30" s="124"/>
      <c r="HPG30" s="124"/>
      <c r="HPH30" s="124"/>
      <c r="HPI30" s="124"/>
      <c r="HPJ30" s="124"/>
      <c r="HPK30" s="124"/>
      <c r="HPL30" s="124"/>
      <c r="HPM30" s="124"/>
      <c r="HPN30" s="124"/>
      <c r="HPO30" s="124"/>
      <c r="HPP30" s="124"/>
      <c r="HPQ30" s="124"/>
      <c r="HPR30" s="124"/>
      <c r="HPS30" s="124"/>
      <c r="HPT30" s="124"/>
      <c r="HPU30" s="124"/>
      <c r="HPV30" s="124"/>
      <c r="HPW30" s="124"/>
      <c r="HPX30" s="124"/>
      <c r="HPY30" s="124"/>
      <c r="HPZ30" s="124"/>
      <c r="HQA30" s="124"/>
      <c r="HQB30" s="124"/>
      <c r="HQC30" s="124"/>
      <c r="HQD30" s="124"/>
      <c r="HQE30" s="124"/>
      <c r="HQF30" s="124"/>
      <c r="HQG30" s="124"/>
      <c r="HQH30" s="124"/>
      <c r="HQI30" s="124"/>
      <c r="HQJ30" s="124"/>
      <c r="HQK30" s="124"/>
      <c r="HQL30" s="124"/>
      <c r="HQM30" s="124"/>
      <c r="HQN30" s="124"/>
      <c r="HQO30" s="124"/>
      <c r="HQP30" s="124"/>
      <c r="HQQ30" s="124"/>
      <c r="HQR30" s="124"/>
      <c r="HQS30" s="124"/>
      <c r="HQT30" s="124"/>
      <c r="HQU30" s="124"/>
      <c r="HQV30" s="124"/>
      <c r="HQW30" s="124"/>
      <c r="HQX30" s="124"/>
      <c r="HQY30" s="124"/>
      <c r="HQZ30" s="124"/>
      <c r="HRA30" s="124"/>
      <c r="HRB30" s="124"/>
      <c r="HRC30" s="124"/>
      <c r="HRD30" s="124"/>
      <c r="HRE30" s="124"/>
      <c r="HRF30" s="124"/>
      <c r="HRG30" s="124"/>
      <c r="HRH30" s="124"/>
      <c r="HRI30" s="124"/>
      <c r="HRJ30" s="124"/>
      <c r="HRK30" s="124"/>
      <c r="HRL30" s="124"/>
      <c r="HRM30" s="124"/>
      <c r="HRN30" s="124"/>
      <c r="HRO30" s="124"/>
      <c r="HRP30" s="124"/>
      <c r="HRQ30" s="124"/>
      <c r="HRR30" s="124"/>
      <c r="HRS30" s="124"/>
      <c r="HRT30" s="124"/>
      <c r="HRU30" s="124"/>
      <c r="HRV30" s="124"/>
      <c r="HRW30" s="124"/>
      <c r="HRX30" s="124"/>
      <c r="HRY30" s="124"/>
      <c r="HRZ30" s="124"/>
      <c r="HSA30" s="124"/>
      <c r="HSB30" s="124"/>
      <c r="HSC30" s="124"/>
      <c r="HSD30" s="124"/>
      <c r="HSE30" s="124"/>
      <c r="HSF30" s="124"/>
      <c r="HSG30" s="124"/>
      <c r="HSH30" s="124"/>
      <c r="HSI30" s="124"/>
      <c r="HSJ30" s="124"/>
      <c r="HSK30" s="124"/>
      <c r="HSL30" s="124"/>
      <c r="HSM30" s="124"/>
      <c r="HSN30" s="124"/>
      <c r="HSO30" s="124"/>
      <c r="HSP30" s="124"/>
      <c r="HSQ30" s="124"/>
      <c r="HSR30" s="124"/>
      <c r="HSS30" s="124"/>
      <c r="HST30" s="124"/>
      <c r="HSU30" s="124"/>
      <c r="HSV30" s="124"/>
      <c r="HSW30" s="124"/>
      <c r="HSX30" s="124"/>
      <c r="HSY30" s="124"/>
      <c r="HSZ30" s="124"/>
      <c r="HTA30" s="124"/>
      <c r="HTB30" s="124"/>
      <c r="HTC30" s="124"/>
      <c r="HTD30" s="124"/>
      <c r="HTE30" s="124"/>
      <c r="HTF30" s="124"/>
      <c r="HTG30" s="124"/>
      <c r="HTH30" s="124"/>
      <c r="HTI30" s="124"/>
      <c r="HTJ30" s="124"/>
      <c r="HTK30" s="124"/>
      <c r="HTL30" s="124"/>
      <c r="HTM30" s="124"/>
      <c r="HTN30" s="124"/>
      <c r="HTO30" s="124"/>
      <c r="HTP30" s="124"/>
      <c r="HTQ30" s="124"/>
      <c r="HTR30" s="124"/>
      <c r="HTS30" s="124"/>
      <c r="HTT30" s="124"/>
      <c r="HTU30" s="124"/>
      <c r="HTV30" s="124"/>
      <c r="HTW30" s="124"/>
      <c r="HTX30" s="124"/>
      <c r="HTY30" s="124"/>
      <c r="HTZ30" s="124"/>
      <c r="HUA30" s="124"/>
      <c r="HUB30" s="124"/>
      <c r="HUC30" s="124"/>
      <c r="HUD30" s="124"/>
      <c r="HUE30" s="124"/>
      <c r="HUF30" s="124"/>
      <c r="HUG30" s="124"/>
      <c r="HUH30" s="124"/>
      <c r="HUI30" s="124"/>
      <c r="HUJ30" s="124"/>
      <c r="HUK30" s="124"/>
      <c r="HUL30" s="124"/>
      <c r="HUM30" s="124"/>
      <c r="HUN30" s="124"/>
      <c r="HUO30" s="124"/>
      <c r="HUP30" s="124"/>
      <c r="HUQ30" s="124"/>
      <c r="HUR30" s="124"/>
      <c r="HUS30" s="124"/>
      <c r="HUT30" s="124"/>
      <c r="HUU30" s="124"/>
      <c r="HUV30" s="124"/>
      <c r="HUW30" s="124"/>
      <c r="HUX30" s="124"/>
      <c r="HUY30" s="124"/>
      <c r="HUZ30" s="124"/>
      <c r="HVA30" s="124"/>
      <c r="HVB30" s="124"/>
      <c r="HVC30" s="124"/>
      <c r="HVD30" s="124"/>
      <c r="HVE30" s="124"/>
      <c r="HVF30" s="124"/>
      <c r="HVG30" s="124"/>
      <c r="HVH30" s="124"/>
      <c r="HVI30" s="124"/>
      <c r="HVJ30" s="124"/>
      <c r="HVK30" s="124"/>
      <c r="HVL30" s="124"/>
      <c r="HVM30" s="124"/>
      <c r="HVN30" s="124"/>
      <c r="HVO30" s="124"/>
      <c r="HVP30" s="124"/>
      <c r="HVQ30" s="124"/>
      <c r="HVR30" s="124"/>
      <c r="HVS30" s="124"/>
      <c r="HVT30" s="124"/>
      <c r="HVU30" s="124"/>
      <c r="HVV30" s="124"/>
      <c r="HVW30" s="124"/>
      <c r="HVX30" s="124"/>
      <c r="HVY30" s="124"/>
      <c r="HVZ30" s="124"/>
      <c r="HWA30" s="124"/>
      <c r="HWB30" s="124"/>
      <c r="HWC30" s="124"/>
      <c r="HWD30" s="124"/>
      <c r="HWE30" s="124"/>
      <c r="HWF30" s="124"/>
      <c r="HWG30" s="124"/>
      <c r="HWH30" s="124"/>
      <c r="HWI30" s="124"/>
      <c r="HWJ30" s="124"/>
      <c r="HWK30" s="124"/>
      <c r="HWL30" s="124"/>
      <c r="HWM30" s="124"/>
      <c r="HWN30" s="124"/>
      <c r="HWO30" s="124"/>
      <c r="HWP30" s="124"/>
      <c r="HWQ30" s="124"/>
      <c r="HWR30" s="124"/>
      <c r="HWS30" s="124"/>
      <c r="HWT30" s="124"/>
      <c r="HWU30" s="124"/>
      <c r="HWV30" s="124"/>
      <c r="HWW30" s="124"/>
      <c r="HWX30" s="124"/>
      <c r="HWY30" s="124"/>
      <c r="HWZ30" s="124"/>
      <c r="HXA30" s="124"/>
      <c r="HXB30" s="124"/>
      <c r="HXC30" s="124"/>
      <c r="HXD30" s="124"/>
      <c r="HXE30" s="124"/>
      <c r="HXF30" s="124"/>
      <c r="HXG30" s="124"/>
      <c r="HXH30" s="124"/>
      <c r="HXI30" s="124"/>
      <c r="HXJ30" s="124"/>
      <c r="HXK30" s="124"/>
      <c r="HXL30" s="124"/>
      <c r="HXM30" s="124"/>
      <c r="HXN30" s="124"/>
      <c r="HXO30" s="124"/>
      <c r="HXP30" s="124"/>
      <c r="HXQ30" s="124"/>
      <c r="HXR30" s="124"/>
      <c r="HXS30" s="124"/>
      <c r="HXT30" s="124"/>
      <c r="HXU30" s="124"/>
      <c r="HXV30" s="124"/>
      <c r="HXW30" s="124"/>
      <c r="HXX30" s="124"/>
      <c r="HXY30" s="124"/>
      <c r="HXZ30" s="124"/>
      <c r="HYA30" s="124"/>
      <c r="HYB30" s="124"/>
      <c r="HYC30" s="124"/>
      <c r="HYD30" s="124"/>
      <c r="HYE30" s="124"/>
      <c r="HYF30" s="124"/>
      <c r="HYG30" s="124"/>
      <c r="HYH30" s="124"/>
      <c r="HYI30" s="124"/>
      <c r="HYJ30" s="124"/>
      <c r="HYK30" s="124"/>
      <c r="HYL30" s="124"/>
      <c r="HYM30" s="124"/>
      <c r="HYN30" s="124"/>
      <c r="HYO30" s="124"/>
      <c r="HYP30" s="124"/>
      <c r="HYQ30" s="124"/>
      <c r="HYR30" s="124"/>
      <c r="HYS30" s="124"/>
      <c r="HYT30" s="124"/>
      <c r="HYU30" s="124"/>
      <c r="HYV30" s="124"/>
      <c r="HYW30" s="124"/>
      <c r="HYX30" s="124"/>
      <c r="HYY30" s="124"/>
      <c r="HYZ30" s="124"/>
      <c r="HZA30" s="124"/>
      <c r="HZB30" s="124"/>
      <c r="HZC30" s="124"/>
      <c r="HZD30" s="124"/>
      <c r="HZE30" s="124"/>
      <c r="HZF30" s="124"/>
      <c r="HZG30" s="124"/>
      <c r="HZH30" s="124"/>
      <c r="HZI30" s="124"/>
      <c r="HZJ30" s="124"/>
      <c r="HZK30" s="124"/>
      <c r="HZL30" s="124"/>
      <c r="HZM30" s="124"/>
      <c r="HZN30" s="124"/>
      <c r="HZO30" s="124"/>
      <c r="HZP30" s="124"/>
      <c r="HZQ30" s="124"/>
      <c r="HZR30" s="124"/>
      <c r="HZS30" s="124"/>
      <c r="HZT30" s="124"/>
      <c r="HZU30" s="124"/>
      <c r="HZV30" s="124"/>
      <c r="HZW30" s="124"/>
      <c r="HZX30" s="124"/>
      <c r="HZY30" s="124"/>
      <c r="HZZ30" s="124"/>
      <c r="IAA30" s="124"/>
      <c r="IAB30" s="124"/>
      <c r="IAC30" s="124"/>
      <c r="IAD30" s="124"/>
      <c r="IAE30" s="124"/>
      <c r="IAF30" s="124"/>
      <c r="IAG30" s="124"/>
      <c r="IAH30" s="124"/>
      <c r="IAI30" s="124"/>
      <c r="IAJ30" s="124"/>
      <c r="IAK30" s="124"/>
      <c r="IAL30" s="124"/>
      <c r="IAM30" s="124"/>
      <c r="IAN30" s="124"/>
      <c r="IAO30" s="124"/>
      <c r="IAP30" s="124"/>
      <c r="IAQ30" s="124"/>
      <c r="IAR30" s="124"/>
      <c r="IAS30" s="124"/>
      <c r="IAT30" s="124"/>
      <c r="IAU30" s="124"/>
      <c r="IAV30" s="124"/>
      <c r="IAW30" s="124"/>
      <c r="IAX30" s="124"/>
      <c r="IAY30" s="124"/>
      <c r="IAZ30" s="124"/>
      <c r="IBA30" s="124"/>
      <c r="IBB30" s="124"/>
      <c r="IBC30" s="124"/>
      <c r="IBD30" s="124"/>
      <c r="IBE30" s="124"/>
      <c r="IBF30" s="124"/>
      <c r="IBG30" s="124"/>
      <c r="IBH30" s="124"/>
      <c r="IBI30" s="124"/>
      <c r="IBJ30" s="124"/>
      <c r="IBK30" s="124"/>
      <c r="IBL30" s="124"/>
      <c r="IBM30" s="124"/>
      <c r="IBN30" s="124"/>
      <c r="IBO30" s="124"/>
      <c r="IBP30" s="124"/>
      <c r="IBQ30" s="124"/>
      <c r="IBR30" s="124"/>
      <c r="IBS30" s="124"/>
      <c r="IBT30" s="124"/>
      <c r="IBU30" s="124"/>
      <c r="IBV30" s="124"/>
      <c r="IBW30" s="124"/>
      <c r="IBX30" s="124"/>
      <c r="IBY30" s="124"/>
      <c r="IBZ30" s="124"/>
      <c r="ICA30" s="124"/>
      <c r="ICB30" s="124"/>
      <c r="ICC30" s="124"/>
      <c r="ICD30" s="124"/>
      <c r="ICE30" s="124"/>
      <c r="ICF30" s="124"/>
      <c r="ICG30" s="124"/>
      <c r="ICH30" s="124"/>
      <c r="ICI30" s="124"/>
      <c r="ICJ30" s="124"/>
      <c r="ICK30" s="124"/>
      <c r="ICL30" s="124"/>
      <c r="ICM30" s="124"/>
      <c r="ICN30" s="124"/>
      <c r="ICO30" s="124"/>
      <c r="ICP30" s="124"/>
      <c r="ICQ30" s="124"/>
      <c r="ICR30" s="124"/>
      <c r="ICS30" s="124"/>
      <c r="ICT30" s="124"/>
      <c r="ICU30" s="124"/>
      <c r="ICV30" s="124"/>
      <c r="ICW30" s="124"/>
      <c r="ICX30" s="124"/>
      <c r="ICY30" s="124"/>
      <c r="ICZ30" s="124"/>
      <c r="IDA30" s="124"/>
      <c r="IDB30" s="124"/>
      <c r="IDC30" s="124"/>
      <c r="IDD30" s="124"/>
      <c r="IDE30" s="124"/>
      <c r="IDF30" s="124"/>
      <c r="IDG30" s="124"/>
      <c r="IDH30" s="124"/>
      <c r="IDI30" s="124"/>
      <c r="IDJ30" s="124"/>
      <c r="IDK30" s="124"/>
      <c r="IDL30" s="124"/>
      <c r="IDM30" s="124"/>
      <c r="IDN30" s="124"/>
      <c r="IDO30" s="124"/>
      <c r="IDP30" s="124"/>
      <c r="IDQ30" s="124"/>
      <c r="IDR30" s="124"/>
      <c r="IDS30" s="124"/>
      <c r="IDT30" s="124"/>
      <c r="IDU30" s="124"/>
      <c r="IDV30" s="124"/>
      <c r="IDW30" s="124"/>
      <c r="IDX30" s="124"/>
      <c r="IDY30" s="124"/>
      <c r="IDZ30" s="124"/>
      <c r="IEA30" s="124"/>
      <c r="IEB30" s="124"/>
      <c r="IEC30" s="124"/>
      <c r="IED30" s="124"/>
      <c r="IEE30" s="124"/>
      <c r="IEF30" s="124"/>
      <c r="IEG30" s="124"/>
      <c r="IEH30" s="124"/>
      <c r="IEI30" s="124"/>
      <c r="IEJ30" s="124"/>
      <c r="IEK30" s="124"/>
      <c r="IEL30" s="124"/>
      <c r="IEM30" s="124"/>
      <c r="IEN30" s="124"/>
      <c r="IEO30" s="124"/>
      <c r="IEP30" s="124"/>
      <c r="IEQ30" s="124"/>
      <c r="IER30" s="124"/>
      <c r="IES30" s="124"/>
      <c r="IET30" s="124"/>
      <c r="IEU30" s="124"/>
      <c r="IEV30" s="124"/>
      <c r="IEW30" s="124"/>
      <c r="IEX30" s="124"/>
      <c r="IEY30" s="124"/>
      <c r="IEZ30" s="124"/>
      <c r="IFA30" s="124"/>
      <c r="IFB30" s="124"/>
      <c r="IFC30" s="124"/>
      <c r="IFD30" s="124"/>
      <c r="IFE30" s="124"/>
      <c r="IFF30" s="124"/>
      <c r="IFG30" s="124"/>
      <c r="IFH30" s="124"/>
      <c r="IFI30" s="124"/>
      <c r="IFJ30" s="124"/>
      <c r="IFK30" s="124"/>
      <c r="IFL30" s="124"/>
      <c r="IFM30" s="124"/>
      <c r="IFN30" s="124"/>
      <c r="IFO30" s="124"/>
      <c r="IFP30" s="124"/>
      <c r="IFQ30" s="124"/>
      <c r="IFR30" s="124"/>
      <c r="IFS30" s="124"/>
      <c r="IFT30" s="124"/>
      <c r="IFU30" s="124"/>
      <c r="IFV30" s="124"/>
      <c r="IFW30" s="124"/>
      <c r="IFX30" s="124"/>
      <c r="IFY30" s="124"/>
      <c r="IFZ30" s="124"/>
      <c r="IGA30" s="124"/>
      <c r="IGB30" s="124"/>
      <c r="IGC30" s="124"/>
      <c r="IGD30" s="124"/>
      <c r="IGE30" s="124"/>
      <c r="IGF30" s="124"/>
      <c r="IGG30" s="124"/>
      <c r="IGH30" s="124"/>
      <c r="IGI30" s="124"/>
      <c r="IGJ30" s="124"/>
      <c r="IGK30" s="124"/>
      <c r="IGL30" s="124"/>
      <c r="IGM30" s="124"/>
      <c r="IGN30" s="124"/>
      <c r="IGO30" s="124"/>
      <c r="IGP30" s="124"/>
      <c r="IGQ30" s="124"/>
      <c r="IGR30" s="124"/>
      <c r="IGS30" s="124"/>
      <c r="IGT30" s="124"/>
      <c r="IGU30" s="124"/>
      <c r="IGV30" s="124"/>
      <c r="IGW30" s="124"/>
      <c r="IGX30" s="124"/>
      <c r="IGY30" s="124"/>
      <c r="IGZ30" s="124"/>
      <c r="IHA30" s="124"/>
      <c r="IHB30" s="124"/>
      <c r="IHC30" s="124"/>
      <c r="IHD30" s="124"/>
      <c r="IHE30" s="124"/>
      <c r="IHF30" s="124"/>
      <c r="IHG30" s="124"/>
      <c r="IHH30" s="124"/>
      <c r="IHI30" s="124"/>
      <c r="IHJ30" s="124"/>
      <c r="IHK30" s="124"/>
      <c r="IHL30" s="124"/>
      <c r="IHM30" s="124"/>
      <c r="IHN30" s="124"/>
      <c r="IHO30" s="124"/>
      <c r="IHP30" s="124"/>
      <c r="IHQ30" s="124"/>
      <c r="IHR30" s="124"/>
      <c r="IHS30" s="124"/>
      <c r="IHT30" s="124"/>
      <c r="IHU30" s="124"/>
      <c r="IHV30" s="124"/>
      <c r="IHW30" s="124"/>
      <c r="IHX30" s="124"/>
      <c r="IHY30" s="124"/>
      <c r="IHZ30" s="124"/>
      <c r="IIA30" s="124"/>
      <c r="IIB30" s="124"/>
      <c r="IIC30" s="124"/>
      <c r="IID30" s="124"/>
      <c r="IIE30" s="124"/>
      <c r="IIF30" s="124"/>
      <c r="IIG30" s="124"/>
      <c r="IIH30" s="124"/>
      <c r="III30" s="124"/>
      <c r="IIJ30" s="124"/>
      <c r="IIK30" s="124"/>
      <c r="IIL30" s="124"/>
      <c r="IIM30" s="124"/>
      <c r="IIN30" s="124"/>
      <c r="IIO30" s="124"/>
      <c r="IIP30" s="124"/>
      <c r="IIQ30" s="124"/>
      <c r="IIR30" s="124"/>
      <c r="IIS30" s="124"/>
      <c r="IIT30" s="124"/>
      <c r="IIU30" s="124"/>
      <c r="IIV30" s="124"/>
      <c r="IIW30" s="124"/>
      <c r="IIX30" s="124"/>
      <c r="IIY30" s="124"/>
      <c r="IIZ30" s="124"/>
      <c r="IJA30" s="124"/>
      <c r="IJB30" s="124"/>
      <c r="IJC30" s="124"/>
      <c r="IJD30" s="124"/>
      <c r="IJE30" s="124"/>
      <c r="IJF30" s="124"/>
      <c r="IJG30" s="124"/>
      <c r="IJH30" s="124"/>
      <c r="IJI30" s="124"/>
      <c r="IJJ30" s="124"/>
      <c r="IJK30" s="124"/>
      <c r="IJL30" s="124"/>
      <c r="IJM30" s="124"/>
      <c r="IJN30" s="124"/>
      <c r="IJO30" s="124"/>
      <c r="IJP30" s="124"/>
      <c r="IJQ30" s="124"/>
      <c r="IJR30" s="124"/>
      <c r="IJS30" s="124"/>
      <c r="IJT30" s="124"/>
      <c r="IJU30" s="124"/>
      <c r="IJV30" s="124"/>
      <c r="IJW30" s="124"/>
      <c r="IJX30" s="124"/>
      <c r="IJY30" s="124"/>
      <c r="IJZ30" s="124"/>
      <c r="IKA30" s="124"/>
      <c r="IKB30" s="124"/>
      <c r="IKC30" s="124"/>
      <c r="IKD30" s="124"/>
      <c r="IKE30" s="124"/>
      <c r="IKF30" s="124"/>
      <c r="IKG30" s="124"/>
      <c r="IKH30" s="124"/>
      <c r="IKI30" s="124"/>
      <c r="IKJ30" s="124"/>
      <c r="IKK30" s="124"/>
      <c r="IKL30" s="124"/>
      <c r="IKM30" s="124"/>
      <c r="IKN30" s="124"/>
      <c r="IKO30" s="124"/>
      <c r="IKP30" s="124"/>
      <c r="IKQ30" s="124"/>
      <c r="IKR30" s="124"/>
      <c r="IKS30" s="124"/>
      <c r="IKT30" s="124"/>
      <c r="IKU30" s="124"/>
      <c r="IKV30" s="124"/>
      <c r="IKW30" s="124"/>
      <c r="IKX30" s="124"/>
      <c r="IKY30" s="124"/>
      <c r="IKZ30" s="124"/>
      <c r="ILA30" s="124"/>
      <c r="ILB30" s="124"/>
      <c r="ILC30" s="124"/>
      <c r="ILD30" s="124"/>
      <c r="ILE30" s="124"/>
      <c r="ILF30" s="124"/>
      <c r="ILG30" s="124"/>
      <c r="ILH30" s="124"/>
      <c r="ILI30" s="124"/>
      <c r="ILJ30" s="124"/>
      <c r="ILK30" s="124"/>
      <c r="ILL30" s="124"/>
      <c r="ILM30" s="124"/>
      <c r="ILN30" s="124"/>
      <c r="ILO30" s="124"/>
      <c r="ILP30" s="124"/>
      <c r="ILQ30" s="124"/>
      <c r="ILR30" s="124"/>
      <c r="ILS30" s="124"/>
      <c r="ILT30" s="124"/>
      <c r="ILU30" s="124"/>
      <c r="ILV30" s="124"/>
      <c r="ILW30" s="124"/>
      <c r="ILX30" s="124"/>
      <c r="ILY30" s="124"/>
      <c r="ILZ30" s="124"/>
      <c r="IMA30" s="124"/>
      <c r="IMB30" s="124"/>
      <c r="IMC30" s="124"/>
      <c r="IMD30" s="124"/>
      <c r="IME30" s="124"/>
      <c r="IMF30" s="124"/>
      <c r="IMG30" s="124"/>
      <c r="IMH30" s="124"/>
      <c r="IMI30" s="124"/>
      <c r="IMJ30" s="124"/>
      <c r="IMK30" s="124"/>
      <c r="IML30" s="124"/>
      <c r="IMM30" s="124"/>
      <c r="IMN30" s="124"/>
      <c r="IMO30" s="124"/>
      <c r="IMP30" s="124"/>
      <c r="IMQ30" s="124"/>
      <c r="IMR30" s="124"/>
      <c r="IMS30" s="124"/>
      <c r="IMT30" s="124"/>
      <c r="IMU30" s="124"/>
      <c r="IMV30" s="124"/>
      <c r="IMW30" s="124"/>
      <c r="IMX30" s="124"/>
      <c r="IMY30" s="124"/>
      <c r="IMZ30" s="124"/>
      <c r="INA30" s="124"/>
      <c r="INB30" s="124"/>
      <c r="INC30" s="124"/>
      <c r="IND30" s="124"/>
      <c r="INE30" s="124"/>
      <c r="INF30" s="124"/>
      <c r="ING30" s="124"/>
      <c r="INH30" s="124"/>
      <c r="INI30" s="124"/>
      <c r="INJ30" s="124"/>
      <c r="INK30" s="124"/>
      <c r="INL30" s="124"/>
      <c r="INM30" s="124"/>
      <c r="INN30" s="124"/>
      <c r="INO30" s="124"/>
      <c r="INP30" s="124"/>
      <c r="INQ30" s="124"/>
      <c r="INR30" s="124"/>
      <c r="INS30" s="124"/>
      <c r="INT30" s="124"/>
      <c r="INU30" s="124"/>
      <c r="INV30" s="124"/>
      <c r="INW30" s="124"/>
      <c r="INX30" s="124"/>
      <c r="INY30" s="124"/>
      <c r="INZ30" s="124"/>
      <c r="IOA30" s="124"/>
      <c r="IOB30" s="124"/>
      <c r="IOC30" s="124"/>
      <c r="IOD30" s="124"/>
      <c r="IOE30" s="124"/>
      <c r="IOF30" s="124"/>
      <c r="IOG30" s="124"/>
      <c r="IOH30" s="124"/>
      <c r="IOI30" s="124"/>
      <c r="IOJ30" s="124"/>
      <c r="IOK30" s="124"/>
      <c r="IOL30" s="124"/>
      <c r="IOM30" s="124"/>
      <c r="ION30" s="124"/>
      <c r="IOO30" s="124"/>
      <c r="IOP30" s="124"/>
      <c r="IOQ30" s="124"/>
      <c r="IOR30" s="124"/>
      <c r="IOS30" s="124"/>
      <c r="IOT30" s="124"/>
      <c r="IOU30" s="124"/>
      <c r="IOV30" s="124"/>
      <c r="IOW30" s="124"/>
      <c r="IOX30" s="124"/>
      <c r="IOY30" s="124"/>
      <c r="IOZ30" s="124"/>
      <c r="IPA30" s="124"/>
      <c r="IPB30" s="124"/>
      <c r="IPC30" s="124"/>
      <c r="IPD30" s="124"/>
      <c r="IPE30" s="124"/>
      <c r="IPF30" s="124"/>
      <c r="IPG30" s="124"/>
      <c r="IPH30" s="124"/>
      <c r="IPI30" s="124"/>
      <c r="IPJ30" s="124"/>
      <c r="IPK30" s="124"/>
      <c r="IPL30" s="124"/>
      <c r="IPM30" s="124"/>
      <c r="IPN30" s="124"/>
      <c r="IPO30" s="124"/>
      <c r="IPP30" s="124"/>
      <c r="IPQ30" s="124"/>
      <c r="IPR30" s="124"/>
      <c r="IPS30" s="124"/>
      <c r="IPT30" s="124"/>
      <c r="IPU30" s="124"/>
      <c r="IPV30" s="124"/>
      <c r="IPW30" s="124"/>
      <c r="IPX30" s="124"/>
      <c r="IPY30" s="124"/>
      <c r="IPZ30" s="124"/>
      <c r="IQA30" s="124"/>
      <c r="IQB30" s="124"/>
      <c r="IQC30" s="124"/>
      <c r="IQD30" s="124"/>
      <c r="IQE30" s="124"/>
      <c r="IQF30" s="124"/>
      <c r="IQG30" s="124"/>
      <c r="IQH30" s="124"/>
      <c r="IQI30" s="124"/>
      <c r="IQJ30" s="124"/>
      <c r="IQK30" s="124"/>
      <c r="IQL30" s="124"/>
      <c r="IQM30" s="124"/>
      <c r="IQN30" s="124"/>
      <c r="IQO30" s="124"/>
      <c r="IQP30" s="124"/>
      <c r="IQQ30" s="124"/>
      <c r="IQR30" s="124"/>
      <c r="IQS30" s="124"/>
      <c r="IQT30" s="124"/>
      <c r="IQU30" s="124"/>
      <c r="IQV30" s="124"/>
      <c r="IQW30" s="124"/>
      <c r="IQX30" s="124"/>
      <c r="IQY30" s="124"/>
      <c r="IQZ30" s="124"/>
      <c r="IRA30" s="124"/>
      <c r="IRB30" s="124"/>
      <c r="IRC30" s="124"/>
      <c r="IRD30" s="124"/>
      <c r="IRE30" s="124"/>
      <c r="IRF30" s="124"/>
      <c r="IRG30" s="124"/>
      <c r="IRH30" s="124"/>
      <c r="IRI30" s="124"/>
      <c r="IRJ30" s="124"/>
      <c r="IRK30" s="124"/>
      <c r="IRL30" s="124"/>
      <c r="IRM30" s="124"/>
      <c r="IRN30" s="124"/>
      <c r="IRO30" s="124"/>
      <c r="IRP30" s="124"/>
      <c r="IRQ30" s="124"/>
      <c r="IRR30" s="124"/>
      <c r="IRS30" s="124"/>
      <c r="IRT30" s="124"/>
      <c r="IRU30" s="124"/>
      <c r="IRV30" s="124"/>
      <c r="IRW30" s="124"/>
      <c r="IRX30" s="124"/>
      <c r="IRY30" s="124"/>
      <c r="IRZ30" s="124"/>
      <c r="ISA30" s="124"/>
      <c r="ISB30" s="124"/>
      <c r="ISC30" s="124"/>
      <c r="ISD30" s="124"/>
      <c r="ISE30" s="124"/>
      <c r="ISF30" s="124"/>
      <c r="ISG30" s="124"/>
      <c r="ISH30" s="124"/>
      <c r="ISI30" s="124"/>
      <c r="ISJ30" s="124"/>
      <c r="ISK30" s="124"/>
      <c r="ISL30" s="124"/>
      <c r="ISM30" s="124"/>
      <c r="ISN30" s="124"/>
      <c r="ISO30" s="124"/>
      <c r="ISP30" s="124"/>
      <c r="ISQ30" s="124"/>
      <c r="ISR30" s="124"/>
      <c r="ISS30" s="124"/>
      <c r="IST30" s="124"/>
      <c r="ISU30" s="124"/>
      <c r="ISV30" s="124"/>
      <c r="ISW30" s="124"/>
      <c r="ISX30" s="124"/>
      <c r="ISY30" s="124"/>
      <c r="ISZ30" s="124"/>
      <c r="ITA30" s="124"/>
      <c r="ITB30" s="124"/>
      <c r="ITC30" s="124"/>
      <c r="ITD30" s="124"/>
      <c r="ITE30" s="124"/>
      <c r="ITF30" s="124"/>
      <c r="ITG30" s="124"/>
      <c r="ITH30" s="124"/>
      <c r="ITI30" s="124"/>
      <c r="ITJ30" s="124"/>
      <c r="ITK30" s="124"/>
      <c r="ITL30" s="124"/>
      <c r="ITM30" s="124"/>
      <c r="ITN30" s="124"/>
      <c r="ITO30" s="124"/>
      <c r="ITP30" s="124"/>
      <c r="ITQ30" s="124"/>
      <c r="ITR30" s="124"/>
      <c r="ITS30" s="124"/>
      <c r="ITT30" s="124"/>
      <c r="ITU30" s="124"/>
      <c r="ITV30" s="124"/>
      <c r="ITW30" s="124"/>
      <c r="ITX30" s="124"/>
      <c r="ITY30" s="124"/>
      <c r="ITZ30" s="124"/>
      <c r="IUA30" s="124"/>
      <c r="IUB30" s="124"/>
      <c r="IUC30" s="124"/>
      <c r="IUD30" s="124"/>
      <c r="IUE30" s="124"/>
      <c r="IUF30" s="124"/>
      <c r="IUG30" s="124"/>
      <c r="IUH30" s="124"/>
      <c r="IUI30" s="124"/>
      <c r="IUJ30" s="124"/>
      <c r="IUK30" s="124"/>
      <c r="IUL30" s="124"/>
      <c r="IUM30" s="124"/>
      <c r="IUN30" s="124"/>
      <c r="IUO30" s="124"/>
      <c r="IUP30" s="124"/>
      <c r="IUQ30" s="124"/>
      <c r="IUR30" s="124"/>
      <c r="IUS30" s="124"/>
      <c r="IUT30" s="124"/>
      <c r="IUU30" s="124"/>
      <c r="IUV30" s="124"/>
      <c r="IUW30" s="124"/>
      <c r="IUX30" s="124"/>
      <c r="IUY30" s="124"/>
      <c r="IUZ30" s="124"/>
      <c r="IVA30" s="124"/>
      <c r="IVB30" s="124"/>
      <c r="IVC30" s="124"/>
      <c r="IVD30" s="124"/>
      <c r="IVE30" s="124"/>
      <c r="IVF30" s="124"/>
      <c r="IVG30" s="124"/>
      <c r="IVH30" s="124"/>
      <c r="IVI30" s="124"/>
      <c r="IVJ30" s="124"/>
      <c r="IVK30" s="124"/>
      <c r="IVL30" s="124"/>
      <c r="IVM30" s="124"/>
      <c r="IVN30" s="124"/>
      <c r="IVO30" s="124"/>
      <c r="IVP30" s="124"/>
      <c r="IVQ30" s="124"/>
      <c r="IVR30" s="124"/>
      <c r="IVS30" s="124"/>
      <c r="IVT30" s="124"/>
      <c r="IVU30" s="124"/>
      <c r="IVV30" s="124"/>
      <c r="IVW30" s="124"/>
      <c r="IVX30" s="124"/>
      <c r="IVY30" s="124"/>
      <c r="IVZ30" s="124"/>
      <c r="IWA30" s="124"/>
      <c r="IWB30" s="124"/>
      <c r="IWC30" s="124"/>
      <c r="IWD30" s="124"/>
      <c r="IWE30" s="124"/>
      <c r="IWF30" s="124"/>
      <c r="IWG30" s="124"/>
      <c r="IWH30" s="124"/>
      <c r="IWI30" s="124"/>
      <c r="IWJ30" s="124"/>
      <c r="IWK30" s="124"/>
      <c r="IWL30" s="124"/>
      <c r="IWM30" s="124"/>
      <c r="IWN30" s="124"/>
      <c r="IWO30" s="124"/>
      <c r="IWP30" s="124"/>
      <c r="IWQ30" s="124"/>
      <c r="IWR30" s="124"/>
      <c r="IWS30" s="124"/>
      <c r="IWT30" s="124"/>
      <c r="IWU30" s="124"/>
      <c r="IWV30" s="124"/>
      <c r="IWW30" s="124"/>
      <c r="IWX30" s="124"/>
      <c r="IWY30" s="124"/>
      <c r="IWZ30" s="124"/>
      <c r="IXA30" s="124"/>
      <c r="IXB30" s="124"/>
      <c r="IXC30" s="124"/>
      <c r="IXD30" s="124"/>
      <c r="IXE30" s="124"/>
      <c r="IXF30" s="124"/>
      <c r="IXG30" s="124"/>
      <c r="IXH30" s="124"/>
      <c r="IXI30" s="124"/>
      <c r="IXJ30" s="124"/>
      <c r="IXK30" s="124"/>
      <c r="IXL30" s="124"/>
      <c r="IXM30" s="124"/>
      <c r="IXN30" s="124"/>
      <c r="IXO30" s="124"/>
      <c r="IXP30" s="124"/>
      <c r="IXQ30" s="124"/>
      <c r="IXR30" s="124"/>
      <c r="IXS30" s="124"/>
      <c r="IXT30" s="124"/>
      <c r="IXU30" s="124"/>
      <c r="IXV30" s="124"/>
      <c r="IXW30" s="124"/>
      <c r="IXX30" s="124"/>
      <c r="IXY30" s="124"/>
      <c r="IXZ30" s="124"/>
      <c r="IYA30" s="124"/>
      <c r="IYB30" s="124"/>
      <c r="IYC30" s="124"/>
      <c r="IYD30" s="124"/>
      <c r="IYE30" s="124"/>
      <c r="IYF30" s="124"/>
      <c r="IYG30" s="124"/>
      <c r="IYH30" s="124"/>
      <c r="IYI30" s="124"/>
      <c r="IYJ30" s="124"/>
      <c r="IYK30" s="124"/>
      <c r="IYL30" s="124"/>
      <c r="IYM30" s="124"/>
      <c r="IYN30" s="124"/>
      <c r="IYO30" s="124"/>
      <c r="IYP30" s="124"/>
      <c r="IYQ30" s="124"/>
      <c r="IYR30" s="124"/>
      <c r="IYS30" s="124"/>
      <c r="IYT30" s="124"/>
      <c r="IYU30" s="124"/>
      <c r="IYV30" s="124"/>
      <c r="IYW30" s="124"/>
      <c r="IYX30" s="124"/>
      <c r="IYY30" s="124"/>
      <c r="IYZ30" s="124"/>
      <c r="IZA30" s="124"/>
      <c r="IZB30" s="124"/>
      <c r="IZC30" s="124"/>
      <c r="IZD30" s="124"/>
      <c r="IZE30" s="124"/>
      <c r="IZF30" s="124"/>
      <c r="IZG30" s="124"/>
      <c r="IZH30" s="124"/>
      <c r="IZI30" s="124"/>
      <c r="IZJ30" s="124"/>
      <c r="IZK30" s="124"/>
      <c r="IZL30" s="124"/>
      <c r="IZM30" s="124"/>
      <c r="IZN30" s="124"/>
      <c r="IZO30" s="124"/>
      <c r="IZP30" s="124"/>
      <c r="IZQ30" s="124"/>
      <c r="IZR30" s="124"/>
      <c r="IZS30" s="124"/>
      <c r="IZT30" s="124"/>
      <c r="IZU30" s="124"/>
      <c r="IZV30" s="124"/>
      <c r="IZW30" s="124"/>
      <c r="IZX30" s="124"/>
      <c r="IZY30" s="124"/>
      <c r="IZZ30" s="124"/>
      <c r="JAA30" s="124"/>
      <c r="JAB30" s="124"/>
      <c r="JAC30" s="124"/>
      <c r="JAD30" s="124"/>
      <c r="JAE30" s="124"/>
      <c r="JAF30" s="124"/>
      <c r="JAG30" s="124"/>
      <c r="JAH30" s="124"/>
      <c r="JAI30" s="124"/>
      <c r="JAJ30" s="124"/>
      <c r="JAK30" s="124"/>
      <c r="JAL30" s="124"/>
      <c r="JAM30" s="124"/>
      <c r="JAN30" s="124"/>
      <c r="JAO30" s="124"/>
      <c r="JAP30" s="124"/>
      <c r="JAQ30" s="124"/>
      <c r="JAR30" s="124"/>
      <c r="JAS30" s="124"/>
      <c r="JAT30" s="124"/>
      <c r="JAU30" s="124"/>
      <c r="JAV30" s="124"/>
      <c r="JAW30" s="124"/>
      <c r="JAX30" s="124"/>
      <c r="JAY30" s="124"/>
      <c r="JAZ30" s="124"/>
      <c r="JBA30" s="124"/>
      <c r="JBB30" s="124"/>
      <c r="JBC30" s="124"/>
      <c r="JBD30" s="124"/>
      <c r="JBE30" s="124"/>
      <c r="JBF30" s="124"/>
      <c r="JBG30" s="124"/>
      <c r="JBH30" s="124"/>
      <c r="JBI30" s="124"/>
      <c r="JBJ30" s="124"/>
      <c r="JBK30" s="124"/>
      <c r="JBL30" s="124"/>
      <c r="JBM30" s="124"/>
      <c r="JBN30" s="124"/>
      <c r="JBO30" s="124"/>
      <c r="JBP30" s="124"/>
      <c r="JBQ30" s="124"/>
      <c r="JBR30" s="124"/>
      <c r="JBS30" s="124"/>
      <c r="JBT30" s="124"/>
      <c r="JBU30" s="124"/>
      <c r="JBV30" s="124"/>
      <c r="JBW30" s="124"/>
      <c r="JBX30" s="124"/>
      <c r="JBY30" s="124"/>
      <c r="JBZ30" s="124"/>
      <c r="JCA30" s="124"/>
      <c r="JCB30" s="124"/>
      <c r="JCC30" s="124"/>
      <c r="JCD30" s="124"/>
      <c r="JCE30" s="124"/>
      <c r="JCF30" s="124"/>
      <c r="JCG30" s="124"/>
      <c r="JCH30" s="124"/>
      <c r="JCI30" s="124"/>
      <c r="JCJ30" s="124"/>
      <c r="JCK30" s="124"/>
      <c r="JCL30" s="124"/>
      <c r="JCM30" s="124"/>
      <c r="JCN30" s="124"/>
      <c r="JCO30" s="124"/>
      <c r="JCP30" s="124"/>
      <c r="JCQ30" s="124"/>
      <c r="JCR30" s="124"/>
      <c r="JCS30" s="124"/>
      <c r="JCT30" s="124"/>
      <c r="JCU30" s="124"/>
      <c r="JCV30" s="124"/>
      <c r="JCW30" s="124"/>
      <c r="JCX30" s="124"/>
      <c r="JCY30" s="124"/>
      <c r="JCZ30" s="124"/>
      <c r="JDA30" s="124"/>
      <c r="JDB30" s="124"/>
      <c r="JDC30" s="124"/>
      <c r="JDD30" s="124"/>
      <c r="JDE30" s="124"/>
      <c r="JDF30" s="124"/>
      <c r="JDG30" s="124"/>
      <c r="JDH30" s="124"/>
      <c r="JDI30" s="124"/>
      <c r="JDJ30" s="124"/>
      <c r="JDK30" s="124"/>
      <c r="JDL30" s="124"/>
      <c r="JDM30" s="124"/>
      <c r="JDN30" s="124"/>
      <c r="JDO30" s="124"/>
      <c r="JDP30" s="124"/>
      <c r="JDQ30" s="124"/>
      <c r="JDR30" s="124"/>
      <c r="JDS30" s="124"/>
      <c r="JDT30" s="124"/>
      <c r="JDU30" s="124"/>
      <c r="JDV30" s="124"/>
      <c r="JDW30" s="124"/>
      <c r="JDX30" s="124"/>
      <c r="JDY30" s="124"/>
      <c r="JDZ30" s="124"/>
      <c r="JEA30" s="124"/>
      <c r="JEB30" s="124"/>
      <c r="JEC30" s="124"/>
      <c r="JED30" s="124"/>
      <c r="JEE30" s="124"/>
      <c r="JEF30" s="124"/>
      <c r="JEG30" s="124"/>
      <c r="JEH30" s="124"/>
      <c r="JEI30" s="124"/>
      <c r="JEJ30" s="124"/>
      <c r="JEK30" s="124"/>
      <c r="JEL30" s="124"/>
      <c r="JEM30" s="124"/>
      <c r="JEN30" s="124"/>
      <c r="JEO30" s="124"/>
      <c r="JEP30" s="124"/>
      <c r="JEQ30" s="124"/>
      <c r="JER30" s="124"/>
      <c r="JES30" s="124"/>
      <c r="JET30" s="124"/>
      <c r="JEU30" s="124"/>
      <c r="JEV30" s="124"/>
      <c r="JEW30" s="124"/>
      <c r="JEX30" s="124"/>
      <c r="JEY30" s="124"/>
      <c r="JEZ30" s="124"/>
      <c r="JFA30" s="124"/>
      <c r="JFB30" s="124"/>
      <c r="JFC30" s="124"/>
      <c r="JFD30" s="124"/>
      <c r="JFE30" s="124"/>
      <c r="JFF30" s="124"/>
      <c r="JFG30" s="124"/>
      <c r="JFH30" s="124"/>
      <c r="JFI30" s="124"/>
      <c r="JFJ30" s="124"/>
      <c r="JFK30" s="124"/>
      <c r="JFL30" s="124"/>
      <c r="JFM30" s="124"/>
      <c r="JFN30" s="124"/>
      <c r="JFO30" s="124"/>
      <c r="JFP30" s="124"/>
      <c r="JFQ30" s="124"/>
      <c r="JFR30" s="124"/>
      <c r="JFS30" s="124"/>
      <c r="JFT30" s="124"/>
      <c r="JFU30" s="124"/>
      <c r="JFV30" s="124"/>
      <c r="JFW30" s="124"/>
      <c r="JFX30" s="124"/>
      <c r="JFY30" s="124"/>
      <c r="JFZ30" s="124"/>
      <c r="JGA30" s="124"/>
      <c r="JGB30" s="124"/>
      <c r="JGC30" s="124"/>
      <c r="JGD30" s="124"/>
      <c r="JGE30" s="124"/>
      <c r="JGF30" s="124"/>
      <c r="JGG30" s="124"/>
      <c r="JGH30" s="124"/>
      <c r="JGI30" s="124"/>
      <c r="JGJ30" s="124"/>
      <c r="JGK30" s="124"/>
      <c r="JGL30" s="124"/>
      <c r="JGM30" s="124"/>
      <c r="JGN30" s="124"/>
      <c r="JGO30" s="124"/>
      <c r="JGP30" s="124"/>
      <c r="JGQ30" s="124"/>
      <c r="JGR30" s="124"/>
      <c r="JGS30" s="124"/>
      <c r="JGT30" s="124"/>
      <c r="JGU30" s="124"/>
      <c r="JGV30" s="124"/>
      <c r="JGW30" s="124"/>
      <c r="JGX30" s="124"/>
      <c r="JGY30" s="124"/>
      <c r="JGZ30" s="124"/>
      <c r="JHA30" s="124"/>
      <c r="JHB30" s="124"/>
      <c r="JHC30" s="124"/>
      <c r="JHD30" s="124"/>
      <c r="JHE30" s="124"/>
      <c r="JHF30" s="124"/>
      <c r="JHG30" s="124"/>
      <c r="JHH30" s="124"/>
      <c r="JHI30" s="124"/>
      <c r="JHJ30" s="124"/>
      <c r="JHK30" s="124"/>
      <c r="JHL30" s="124"/>
      <c r="JHM30" s="124"/>
      <c r="JHN30" s="124"/>
      <c r="JHO30" s="124"/>
      <c r="JHP30" s="124"/>
      <c r="JHQ30" s="124"/>
      <c r="JHR30" s="124"/>
      <c r="JHS30" s="124"/>
      <c r="JHT30" s="124"/>
      <c r="JHU30" s="124"/>
      <c r="JHV30" s="124"/>
      <c r="JHW30" s="124"/>
      <c r="JHX30" s="124"/>
      <c r="JHY30" s="124"/>
      <c r="JHZ30" s="124"/>
      <c r="JIA30" s="124"/>
      <c r="JIB30" s="124"/>
      <c r="JIC30" s="124"/>
      <c r="JID30" s="124"/>
      <c r="JIE30" s="124"/>
      <c r="JIF30" s="124"/>
      <c r="JIG30" s="124"/>
      <c r="JIH30" s="124"/>
      <c r="JII30" s="124"/>
      <c r="JIJ30" s="124"/>
      <c r="JIK30" s="124"/>
      <c r="JIL30" s="124"/>
      <c r="JIM30" s="124"/>
      <c r="JIN30" s="124"/>
      <c r="JIO30" s="124"/>
      <c r="JIP30" s="124"/>
      <c r="JIQ30" s="124"/>
      <c r="JIR30" s="124"/>
      <c r="JIS30" s="124"/>
      <c r="JIT30" s="124"/>
      <c r="JIU30" s="124"/>
      <c r="JIV30" s="124"/>
      <c r="JIW30" s="124"/>
      <c r="JIX30" s="124"/>
      <c r="JIY30" s="124"/>
      <c r="JIZ30" s="124"/>
      <c r="JJA30" s="124"/>
      <c r="JJB30" s="124"/>
      <c r="JJC30" s="124"/>
      <c r="JJD30" s="124"/>
      <c r="JJE30" s="124"/>
      <c r="JJF30" s="124"/>
      <c r="JJG30" s="124"/>
      <c r="JJH30" s="124"/>
      <c r="JJI30" s="124"/>
      <c r="JJJ30" s="124"/>
      <c r="JJK30" s="124"/>
      <c r="JJL30" s="124"/>
      <c r="JJM30" s="124"/>
      <c r="JJN30" s="124"/>
      <c r="JJO30" s="124"/>
      <c r="JJP30" s="124"/>
      <c r="JJQ30" s="124"/>
      <c r="JJR30" s="124"/>
      <c r="JJS30" s="124"/>
      <c r="JJT30" s="124"/>
      <c r="JJU30" s="124"/>
      <c r="JJV30" s="124"/>
      <c r="JJW30" s="124"/>
      <c r="JJX30" s="124"/>
      <c r="JJY30" s="124"/>
      <c r="JJZ30" s="124"/>
      <c r="JKA30" s="124"/>
      <c r="JKB30" s="124"/>
      <c r="JKC30" s="124"/>
      <c r="JKD30" s="124"/>
      <c r="JKE30" s="124"/>
      <c r="JKF30" s="124"/>
      <c r="JKG30" s="124"/>
      <c r="JKH30" s="124"/>
      <c r="JKI30" s="124"/>
      <c r="JKJ30" s="124"/>
      <c r="JKK30" s="124"/>
      <c r="JKL30" s="124"/>
      <c r="JKM30" s="124"/>
      <c r="JKN30" s="124"/>
      <c r="JKO30" s="124"/>
      <c r="JKP30" s="124"/>
      <c r="JKQ30" s="124"/>
      <c r="JKR30" s="124"/>
      <c r="JKS30" s="124"/>
      <c r="JKT30" s="124"/>
      <c r="JKU30" s="124"/>
      <c r="JKV30" s="124"/>
      <c r="JKW30" s="124"/>
      <c r="JKX30" s="124"/>
      <c r="JKY30" s="124"/>
      <c r="JKZ30" s="124"/>
      <c r="JLA30" s="124"/>
      <c r="JLB30" s="124"/>
      <c r="JLC30" s="124"/>
      <c r="JLD30" s="124"/>
      <c r="JLE30" s="124"/>
      <c r="JLF30" s="124"/>
      <c r="JLG30" s="124"/>
      <c r="JLH30" s="124"/>
      <c r="JLI30" s="124"/>
      <c r="JLJ30" s="124"/>
      <c r="JLK30" s="124"/>
      <c r="JLL30" s="124"/>
      <c r="JLM30" s="124"/>
      <c r="JLN30" s="124"/>
      <c r="JLO30" s="124"/>
      <c r="JLP30" s="124"/>
      <c r="JLQ30" s="124"/>
      <c r="JLR30" s="124"/>
      <c r="JLS30" s="124"/>
      <c r="JLT30" s="124"/>
      <c r="JLU30" s="124"/>
      <c r="JLV30" s="124"/>
      <c r="JLW30" s="124"/>
      <c r="JLX30" s="124"/>
      <c r="JLY30" s="124"/>
      <c r="JLZ30" s="124"/>
      <c r="JMA30" s="124"/>
      <c r="JMB30" s="124"/>
      <c r="JMC30" s="124"/>
      <c r="JMD30" s="124"/>
      <c r="JME30" s="124"/>
      <c r="JMF30" s="124"/>
      <c r="JMG30" s="124"/>
      <c r="JMH30" s="124"/>
      <c r="JMI30" s="124"/>
      <c r="JMJ30" s="124"/>
      <c r="JMK30" s="124"/>
      <c r="JML30" s="124"/>
      <c r="JMM30" s="124"/>
      <c r="JMN30" s="124"/>
      <c r="JMO30" s="124"/>
      <c r="JMP30" s="124"/>
      <c r="JMQ30" s="124"/>
      <c r="JMR30" s="124"/>
      <c r="JMS30" s="124"/>
      <c r="JMT30" s="124"/>
      <c r="JMU30" s="124"/>
      <c r="JMV30" s="124"/>
      <c r="JMW30" s="124"/>
      <c r="JMX30" s="124"/>
      <c r="JMY30" s="124"/>
      <c r="JMZ30" s="124"/>
      <c r="JNA30" s="124"/>
      <c r="JNB30" s="124"/>
      <c r="JNC30" s="124"/>
      <c r="JND30" s="124"/>
      <c r="JNE30" s="124"/>
      <c r="JNF30" s="124"/>
      <c r="JNG30" s="124"/>
      <c r="JNH30" s="124"/>
      <c r="JNI30" s="124"/>
      <c r="JNJ30" s="124"/>
      <c r="JNK30" s="124"/>
      <c r="JNL30" s="124"/>
      <c r="JNM30" s="124"/>
      <c r="JNN30" s="124"/>
      <c r="JNO30" s="124"/>
      <c r="JNP30" s="124"/>
      <c r="JNQ30" s="124"/>
      <c r="JNR30" s="124"/>
      <c r="JNS30" s="124"/>
      <c r="JNT30" s="124"/>
      <c r="JNU30" s="124"/>
      <c r="JNV30" s="124"/>
      <c r="JNW30" s="124"/>
      <c r="JNX30" s="124"/>
      <c r="JNY30" s="124"/>
      <c r="JNZ30" s="124"/>
      <c r="JOA30" s="124"/>
      <c r="JOB30" s="124"/>
      <c r="JOC30" s="124"/>
      <c r="JOD30" s="124"/>
      <c r="JOE30" s="124"/>
      <c r="JOF30" s="124"/>
      <c r="JOG30" s="124"/>
      <c r="JOH30" s="124"/>
      <c r="JOI30" s="124"/>
      <c r="JOJ30" s="124"/>
      <c r="JOK30" s="124"/>
      <c r="JOL30" s="124"/>
      <c r="JOM30" s="124"/>
      <c r="JON30" s="124"/>
      <c r="JOO30" s="124"/>
      <c r="JOP30" s="124"/>
      <c r="JOQ30" s="124"/>
      <c r="JOR30" s="124"/>
      <c r="JOS30" s="124"/>
      <c r="JOT30" s="124"/>
      <c r="JOU30" s="124"/>
      <c r="JOV30" s="124"/>
      <c r="JOW30" s="124"/>
      <c r="JOX30" s="124"/>
      <c r="JOY30" s="124"/>
      <c r="JOZ30" s="124"/>
      <c r="JPA30" s="124"/>
      <c r="JPB30" s="124"/>
      <c r="JPC30" s="124"/>
      <c r="JPD30" s="124"/>
      <c r="JPE30" s="124"/>
      <c r="JPF30" s="124"/>
      <c r="JPG30" s="124"/>
      <c r="JPH30" s="124"/>
      <c r="JPI30" s="124"/>
      <c r="JPJ30" s="124"/>
      <c r="JPK30" s="124"/>
      <c r="JPL30" s="124"/>
      <c r="JPM30" s="124"/>
      <c r="JPN30" s="124"/>
      <c r="JPO30" s="124"/>
      <c r="JPP30" s="124"/>
      <c r="JPQ30" s="124"/>
      <c r="JPR30" s="124"/>
      <c r="JPS30" s="124"/>
      <c r="JPT30" s="124"/>
      <c r="JPU30" s="124"/>
      <c r="JPV30" s="124"/>
      <c r="JPW30" s="124"/>
      <c r="JPX30" s="124"/>
      <c r="JPY30" s="124"/>
      <c r="JPZ30" s="124"/>
      <c r="JQA30" s="124"/>
      <c r="JQB30" s="124"/>
      <c r="JQC30" s="124"/>
      <c r="JQD30" s="124"/>
      <c r="JQE30" s="124"/>
      <c r="JQF30" s="124"/>
      <c r="JQG30" s="124"/>
      <c r="JQH30" s="124"/>
      <c r="JQI30" s="124"/>
      <c r="JQJ30" s="124"/>
      <c r="JQK30" s="124"/>
      <c r="JQL30" s="124"/>
      <c r="JQM30" s="124"/>
      <c r="JQN30" s="124"/>
      <c r="JQO30" s="124"/>
      <c r="JQP30" s="124"/>
      <c r="JQQ30" s="124"/>
      <c r="JQR30" s="124"/>
      <c r="JQS30" s="124"/>
      <c r="JQT30" s="124"/>
      <c r="JQU30" s="124"/>
      <c r="JQV30" s="124"/>
      <c r="JQW30" s="124"/>
      <c r="JQX30" s="124"/>
      <c r="JQY30" s="124"/>
      <c r="JQZ30" s="124"/>
      <c r="JRA30" s="124"/>
      <c r="JRB30" s="124"/>
      <c r="JRC30" s="124"/>
      <c r="JRD30" s="124"/>
      <c r="JRE30" s="124"/>
      <c r="JRF30" s="124"/>
      <c r="JRG30" s="124"/>
      <c r="JRH30" s="124"/>
      <c r="JRI30" s="124"/>
      <c r="JRJ30" s="124"/>
      <c r="JRK30" s="124"/>
      <c r="JRL30" s="124"/>
      <c r="JRM30" s="124"/>
      <c r="JRN30" s="124"/>
      <c r="JRO30" s="124"/>
      <c r="JRP30" s="124"/>
      <c r="JRQ30" s="124"/>
      <c r="JRR30" s="124"/>
      <c r="JRS30" s="124"/>
      <c r="JRT30" s="124"/>
      <c r="JRU30" s="124"/>
      <c r="JRV30" s="124"/>
      <c r="JRW30" s="124"/>
      <c r="JRX30" s="124"/>
      <c r="JRY30" s="124"/>
      <c r="JRZ30" s="124"/>
      <c r="JSA30" s="124"/>
      <c r="JSB30" s="124"/>
      <c r="JSC30" s="124"/>
      <c r="JSD30" s="124"/>
      <c r="JSE30" s="124"/>
      <c r="JSF30" s="124"/>
      <c r="JSG30" s="124"/>
      <c r="JSH30" s="124"/>
      <c r="JSI30" s="124"/>
      <c r="JSJ30" s="124"/>
      <c r="JSK30" s="124"/>
      <c r="JSL30" s="124"/>
      <c r="JSM30" s="124"/>
      <c r="JSN30" s="124"/>
      <c r="JSO30" s="124"/>
      <c r="JSP30" s="124"/>
      <c r="JSQ30" s="124"/>
      <c r="JSR30" s="124"/>
      <c r="JSS30" s="124"/>
      <c r="JST30" s="124"/>
      <c r="JSU30" s="124"/>
      <c r="JSV30" s="124"/>
      <c r="JSW30" s="124"/>
      <c r="JSX30" s="124"/>
      <c r="JSY30" s="124"/>
      <c r="JSZ30" s="124"/>
      <c r="JTA30" s="124"/>
      <c r="JTB30" s="124"/>
      <c r="JTC30" s="124"/>
      <c r="JTD30" s="124"/>
      <c r="JTE30" s="124"/>
      <c r="JTF30" s="124"/>
      <c r="JTG30" s="124"/>
      <c r="JTH30" s="124"/>
      <c r="JTI30" s="124"/>
      <c r="JTJ30" s="124"/>
      <c r="JTK30" s="124"/>
      <c r="JTL30" s="124"/>
      <c r="JTM30" s="124"/>
      <c r="JTN30" s="124"/>
      <c r="JTO30" s="124"/>
      <c r="JTP30" s="124"/>
      <c r="JTQ30" s="124"/>
      <c r="JTR30" s="124"/>
      <c r="JTS30" s="124"/>
      <c r="JTT30" s="124"/>
      <c r="JTU30" s="124"/>
      <c r="JTV30" s="124"/>
      <c r="JTW30" s="124"/>
      <c r="JTX30" s="124"/>
      <c r="JTY30" s="124"/>
      <c r="JTZ30" s="124"/>
      <c r="JUA30" s="124"/>
      <c r="JUB30" s="124"/>
      <c r="JUC30" s="124"/>
      <c r="JUD30" s="124"/>
      <c r="JUE30" s="124"/>
      <c r="JUF30" s="124"/>
      <c r="JUG30" s="124"/>
      <c r="JUH30" s="124"/>
      <c r="JUI30" s="124"/>
      <c r="JUJ30" s="124"/>
      <c r="JUK30" s="124"/>
      <c r="JUL30" s="124"/>
      <c r="JUM30" s="124"/>
      <c r="JUN30" s="124"/>
      <c r="JUO30" s="124"/>
      <c r="JUP30" s="124"/>
      <c r="JUQ30" s="124"/>
      <c r="JUR30" s="124"/>
      <c r="JUS30" s="124"/>
      <c r="JUT30" s="124"/>
      <c r="JUU30" s="124"/>
      <c r="JUV30" s="124"/>
      <c r="JUW30" s="124"/>
      <c r="JUX30" s="124"/>
      <c r="JUY30" s="124"/>
      <c r="JUZ30" s="124"/>
      <c r="JVA30" s="124"/>
      <c r="JVB30" s="124"/>
      <c r="JVC30" s="124"/>
      <c r="JVD30" s="124"/>
      <c r="JVE30" s="124"/>
      <c r="JVF30" s="124"/>
      <c r="JVG30" s="124"/>
      <c r="JVH30" s="124"/>
      <c r="JVI30" s="124"/>
      <c r="JVJ30" s="124"/>
      <c r="JVK30" s="124"/>
      <c r="JVL30" s="124"/>
      <c r="JVM30" s="124"/>
      <c r="JVN30" s="124"/>
      <c r="JVO30" s="124"/>
      <c r="JVP30" s="124"/>
      <c r="JVQ30" s="124"/>
      <c r="JVR30" s="124"/>
      <c r="JVS30" s="124"/>
      <c r="JVT30" s="124"/>
      <c r="JVU30" s="124"/>
      <c r="JVV30" s="124"/>
      <c r="JVW30" s="124"/>
      <c r="JVX30" s="124"/>
      <c r="JVY30" s="124"/>
      <c r="JVZ30" s="124"/>
      <c r="JWA30" s="124"/>
      <c r="JWB30" s="124"/>
      <c r="JWC30" s="124"/>
      <c r="JWD30" s="124"/>
      <c r="JWE30" s="124"/>
      <c r="JWF30" s="124"/>
      <c r="JWG30" s="124"/>
      <c r="JWH30" s="124"/>
      <c r="JWI30" s="124"/>
      <c r="JWJ30" s="124"/>
      <c r="JWK30" s="124"/>
      <c r="JWL30" s="124"/>
      <c r="JWM30" s="124"/>
      <c r="JWN30" s="124"/>
      <c r="JWO30" s="124"/>
      <c r="JWP30" s="124"/>
      <c r="JWQ30" s="124"/>
      <c r="JWR30" s="124"/>
      <c r="JWS30" s="124"/>
      <c r="JWT30" s="124"/>
      <c r="JWU30" s="124"/>
      <c r="JWV30" s="124"/>
      <c r="JWW30" s="124"/>
      <c r="JWX30" s="124"/>
      <c r="JWY30" s="124"/>
      <c r="JWZ30" s="124"/>
      <c r="JXA30" s="124"/>
      <c r="JXB30" s="124"/>
      <c r="JXC30" s="124"/>
      <c r="JXD30" s="124"/>
      <c r="JXE30" s="124"/>
      <c r="JXF30" s="124"/>
      <c r="JXG30" s="124"/>
      <c r="JXH30" s="124"/>
      <c r="JXI30" s="124"/>
      <c r="JXJ30" s="124"/>
      <c r="JXK30" s="124"/>
      <c r="JXL30" s="124"/>
      <c r="JXM30" s="124"/>
      <c r="JXN30" s="124"/>
      <c r="JXO30" s="124"/>
      <c r="JXP30" s="124"/>
      <c r="JXQ30" s="124"/>
      <c r="JXR30" s="124"/>
      <c r="JXS30" s="124"/>
      <c r="JXT30" s="124"/>
      <c r="JXU30" s="124"/>
      <c r="JXV30" s="124"/>
      <c r="JXW30" s="124"/>
      <c r="JXX30" s="124"/>
      <c r="JXY30" s="124"/>
      <c r="JXZ30" s="124"/>
      <c r="JYA30" s="124"/>
      <c r="JYB30" s="124"/>
      <c r="JYC30" s="124"/>
      <c r="JYD30" s="124"/>
      <c r="JYE30" s="124"/>
      <c r="JYF30" s="124"/>
      <c r="JYG30" s="124"/>
      <c r="JYH30" s="124"/>
      <c r="JYI30" s="124"/>
      <c r="JYJ30" s="124"/>
      <c r="JYK30" s="124"/>
      <c r="JYL30" s="124"/>
      <c r="JYM30" s="124"/>
      <c r="JYN30" s="124"/>
      <c r="JYO30" s="124"/>
      <c r="JYP30" s="124"/>
      <c r="JYQ30" s="124"/>
      <c r="JYR30" s="124"/>
      <c r="JYS30" s="124"/>
      <c r="JYT30" s="124"/>
      <c r="JYU30" s="124"/>
      <c r="JYV30" s="124"/>
      <c r="JYW30" s="124"/>
      <c r="JYX30" s="124"/>
      <c r="JYY30" s="124"/>
      <c r="JYZ30" s="124"/>
      <c r="JZA30" s="124"/>
      <c r="JZB30" s="124"/>
      <c r="JZC30" s="124"/>
      <c r="JZD30" s="124"/>
      <c r="JZE30" s="124"/>
      <c r="JZF30" s="124"/>
      <c r="JZG30" s="124"/>
      <c r="JZH30" s="124"/>
      <c r="JZI30" s="124"/>
      <c r="JZJ30" s="124"/>
      <c r="JZK30" s="124"/>
      <c r="JZL30" s="124"/>
      <c r="JZM30" s="124"/>
      <c r="JZN30" s="124"/>
      <c r="JZO30" s="124"/>
      <c r="JZP30" s="124"/>
      <c r="JZQ30" s="124"/>
      <c r="JZR30" s="124"/>
      <c r="JZS30" s="124"/>
      <c r="JZT30" s="124"/>
      <c r="JZU30" s="124"/>
      <c r="JZV30" s="124"/>
      <c r="JZW30" s="124"/>
      <c r="JZX30" s="124"/>
      <c r="JZY30" s="124"/>
      <c r="JZZ30" s="124"/>
      <c r="KAA30" s="124"/>
      <c r="KAB30" s="124"/>
      <c r="KAC30" s="124"/>
      <c r="KAD30" s="124"/>
      <c r="KAE30" s="124"/>
      <c r="KAF30" s="124"/>
      <c r="KAG30" s="124"/>
      <c r="KAH30" s="124"/>
      <c r="KAI30" s="124"/>
      <c r="KAJ30" s="124"/>
      <c r="KAK30" s="124"/>
      <c r="KAL30" s="124"/>
      <c r="KAM30" s="124"/>
      <c r="KAN30" s="124"/>
      <c r="KAO30" s="124"/>
      <c r="KAP30" s="124"/>
      <c r="KAQ30" s="124"/>
      <c r="KAR30" s="124"/>
      <c r="KAS30" s="124"/>
      <c r="KAT30" s="124"/>
      <c r="KAU30" s="124"/>
      <c r="KAV30" s="124"/>
      <c r="KAW30" s="124"/>
      <c r="KAX30" s="124"/>
      <c r="KAY30" s="124"/>
      <c r="KAZ30" s="124"/>
      <c r="KBA30" s="124"/>
      <c r="KBB30" s="124"/>
      <c r="KBC30" s="124"/>
      <c r="KBD30" s="124"/>
      <c r="KBE30" s="124"/>
      <c r="KBF30" s="124"/>
      <c r="KBG30" s="124"/>
      <c r="KBH30" s="124"/>
      <c r="KBI30" s="124"/>
      <c r="KBJ30" s="124"/>
      <c r="KBK30" s="124"/>
      <c r="KBL30" s="124"/>
      <c r="KBM30" s="124"/>
      <c r="KBN30" s="124"/>
      <c r="KBO30" s="124"/>
      <c r="KBP30" s="124"/>
      <c r="KBQ30" s="124"/>
      <c r="KBR30" s="124"/>
      <c r="KBS30" s="124"/>
      <c r="KBT30" s="124"/>
      <c r="KBU30" s="124"/>
      <c r="KBV30" s="124"/>
      <c r="KBW30" s="124"/>
      <c r="KBX30" s="124"/>
      <c r="KBY30" s="124"/>
      <c r="KBZ30" s="124"/>
      <c r="KCA30" s="124"/>
      <c r="KCB30" s="124"/>
      <c r="KCC30" s="124"/>
      <c r="KCD30" s="124"/>
      <c r="KCE30" s="124"/>
      <c r="KCF30" s="124"/>
      <c r="KCG30" s="124"/>
      <c r="KCH30" s="124"/>
      <c r="KCI30" s="124"/>
      <c r="KCJ30" s="124"/>
      <c r="KCK30" s="124"/>
      <c r="KCL30" s="124"/>
      <c r="KCM30" s="124"/>
      <c r="KCN30" s="124"/>
      <c r="KCO30" s="124"/>
      <c r="KCP30" s="124"/>
      <c r="KCQ30" s="124"/>
      <c r="KCR30" s="124"/>
      <c r="KCS30" s="124"/>
      <c r="KCT30" s="124"/>
      <c r="KCU30" s="124"/>
      <c r="KCV30" s="124"/>
      <c r="KCW30" s="124"/>
      <c r="KCX30" s="124"/>
      <c r="KCY30" s="124"/>
      <c r="KCZ30" s="124"/>
      <c r="KDA30" s="124"/>
      <c r="KDB30" s="124"/>
      <c r="KDC30" s="124"/>
      <c r="KDD30" s="124"/>
      <c r="KDE30" s="124"/>
      <c r="KDF30" s="124"/>
      <c r="KDG30" s="124"/>
      <c r="KDH30" s="124"/>
      <c r="KDI30" s="124"/>
      <c r="KDJ30" s="124"/>
      <c r="KDK30" s="124"/>
      <c r="KDL30" s="124"/>
      <c r="KDM30" s="124"/>
      <c r="KDN30" s="124"/>
      <c r="KDO30" s="124"/>
      <c r="KDP30" s="124"/>
      <c r="KDQ30" s="124"/>
      <c r="KDR30" s="124"/>
      <c r="KDS30" s="124"/>
      <c r="KDT30" s="124"/>
      <c r="KDU30" s="124"/>
      <c r="KDV30" s="124"/>
      <c r="KDW30" s="124"/>
      <c r="KDX30" s="124"/>
      <c r="KDY30" s="124"/>
      <c r="KDZ30" s="124"/>
      <c r="KEA30" s="124"/>
      <c r="KEB30" s="124"/>
      <c r="KEC30" s="124"/>
      <c r="KED30" s="124"/>
      <c r="KEE30" s="124"/>
      <c r="KEF30" s="124"/>
      <c r="KEG30" s="124"/>
      <c r="KEH30" s="124"/>
      <c r="KEI30" s="124"/>
      <c r="KEJ30" s="124"/>
      <c r="KEK30" s="124"/>
      <c r="KEL30" s="124"/>
      <c r="KEM30" s="124"/>
      <c r="KEN30" s="124"/>
      <c r="KEO30" s="124"/>
      <c r="KEP30" s="124"/>
      <c r="KEQ30" s="124"/>
      <c r="KER30" s="124"/>
      <c r="KES30" s="124"/>
      <c r="KET30" s="124"/>
      <c r="KEU30" s="124"/>
      <c r="KEV30" s="124"/>
      <c r="KEW30" s="124"/>
      <c r="KEX30" s="124"/>
      <c r="KEY30" s="124"/>
      <c r="KEZ30" s="124"/>
      <c r="KFA30" s="124"/>
      <c r="KFB30" s="124"/>
      <c r="KFC30" s="124"/>
      <c r="KFD30" s="124"/>
      <c r="KFE30" s="124"/>
      <c r="KFF30" s="124"/>
      <c r="KFG30" s="124"/>
      <c r="KFH30" s="124"/>
      <c r="KFI30" s="124"/>
      <c r="KFJ30" s="124"/>
      <c r="KFK30" s="124"/>
      <c r="KFL30" s="124"/>
      <c r="KFM30" s="124"/>
      <c r="KFN30" s="124"/>
      <c r="KFO30" s="124"/>
      <c r="KFP30" s="124"/>
      <c r="KFQ30" s="124"/>
      <c r="KFR30" s="124"/>
      <c r="KFS30" s="124"/>
      <c r="KFT30" s="124"/>
      <c r="KFU30" s="124"/>
      <c r="KFV30" s="124"/>
      <c r="KFW30" s="124"/>
      <c r="KFX30" s="124"/>
      <c r="KFY30" s="124"/>
      <c r="KFZ30" s="124"/>
      <c r="KGA30" s="124"/>
      <c r="KGB30" s="124"/>
      <c r="KGC30" s="124"/>
      <c r="KGD30" s="124"/>
      <c r="KGE30" s="124"/>
      <c r="KGF30" s="124"/>
      <c r="KGG30" s="124"/>
      <c r="KGH30" s="124"/>
      <c r="KGI30" s="124"/>
      <c r="KGJ30" s="124"/>
      <c r="KGK30" s="124"/>
      <c r="KGL30" s="124"/>
      <c r="KGM30" s="124"/>
      <c r="KGN30" s="124"/>
      <c r="KGO30" s="124"/>
      <c r="KGP30" s="124"/>
      <c r="KGQ30" s="124"/>
      <c r="KGR30" s="124"/>
      <c r="KGS30" s="124"/>
      <c r="KGT30" s="124"/>
      <c r="KGU30" s="124"/>
      <c r="KGV30" s="124"/>
      <c r="KGW30" s="124"/>
      <c r="KGX30" s="124"/>
      <c r="KGY30" s="124"/>
      <c r="KGZ30" s="124"/>
      <c r="KHA30" s="124"/>
      <c r="KHB30" s="124"/>
      <c r="KHC30" s="124"/>
      <c r="KHD30" s="124"/>
      <c r="KHE30" s="124"/>
      <c r="KHF30" s="124"/>
      <c r="KHG30" s="124"/>
      <c r="KHH30" s="124"/>
      <c r="KHI30" s="124"/>
      <c r="KHJ30" s="124"/>
      <c r="KHK30" s="124"/>
      <c r="KHL30" s="124"/>
      <c r="KHM30" s="124"/>
      <c r="KHN30" s="124"/>
      <c r="KHO30" s="124"/>
      <c r="KHP30" s="124"/>
      <c r="KHQ30" s="124"/>
      <c r="KHR30" s="124"/>
      <c r="KHS30" s="124"/>
      <c r="KHT30" s="124"/>
      <c r="KHU30" s="124"/>
      <c r="KHV30" s="124"/>
      <c r="KHW30" s="124"/>
      <c r="KHX30" s="124"/>
      <c r="KHY30" s="124"/>
      <c r="KHZ30" s="124"/>
      <c r="KIA30" s="124"/>
      <c r="KIB30" s="124"/>
      <c r="KIC30" s="124"/>
      <c r="KID30" s="124"/>
      <c r="KIE30" s="124"/>
      <c r="KIF30" s="124"/>
      <c r="KIG30" s="124"/>
      <c r="KIH30" s="124"/>
      <c r="KII30" s="124"/>
      <c r="KIJ30" s="124"/>
      <c r="KIK30" s="124"/>
      <c r="KIL30" s="124"/>
      <c r="KIM30" s="124"/>
      <c r="KIN30" s="124"/>
      <c r="KIO30" s="124"/>
      <c r="KIP30" s="124"/>
      <c r="KIQ30" s="124"/>
      <c r="KIR30" s="124"/>
      <c r="KIS30" s="124"/>
      <c r="KIT30" s="124"/>
      <c r="KIU30" s="124"/>
      <c r="KIV30" s="124"/>
      <c r="KIW30" s="124"/>
      <c r="KIX30" s="124"/>
      <c r="KIY30" s="124"/>
      <c r="KIZ30" s="124"/>
      <c r="KJA30" s="124"/>
      <c r="KJB30" s="124"/>
      <c r="KJC30" s="124"/>
      <c r="KJD30" s="124"/>
      <c r="KJE30" s="124"/>
      <c r="KJF30" s="124"/>
      <c r="KJG30" s="124"/>
      <c r="KJH30" s="124"/>
      <c r="KJI30" s="124"/>
      <c r="KJJ30" s="124"/>
      <c r="KJK30" s="124"/>
      <c r="KJL30" s="124"/>
      <c r="KJM30" s="124"/>
      <c r="KJN30" s="124"/>
      <c r="KJO30" s="124"/>
      <c r="KJP30" s="124"/>
      <c r="KJQ30" s="124"/>
      <c r="KJR30" s="124"/>
      <c r="KJS30" s="124"/>
      <c r="KJT30" s="124"/>
      <c r="KJU30" s="124"/>
      <c r="KJV30" s="124"/>
      <c r="KJW30" s="124"/>
      <c r="KJX30" s="124"/>
      <c r="KJY30" s="124"/>
      <c r="KJZ30" s="124"/>
      <c r="KKA30" s="124"/>
      <c r="KKB30" s="124"/>
      <c r="KKC30" s="124"/>
      <c r="KKD30" s="124"/>
      <c r="KKE30" s="124"/>
      <c r="KKF30" s="124"/>
      <c r="KKG30" s="124"/>
      <c r="KKH30" s="124"/>
      <c r="KKI30" s="124"/>
      <c r="KKJ30" s="124"/>
      <c r="KKK30" s="124"/>
      <c r="KKL30" s="124"/>
      <c r="KKM30" s="124"/>
      <c r="KKN30" s="124"/>
      <c r="KKO30" s="124"/>
      <c r="KKP30" s="124"/>
      <c r="KKQ30" s="124"/>
      <c r="KKR30" s="124"/>
      <c r="KKS30" s="124"/>
      <c r="KKT30" s="124"/>
      <c r="KKU30" s="124"/>
      <c r="KKV30" s="124"/>
      <c r="KKW30" s="124"/>
      <c r="KKX30" s="124"/>
      <c r="KKY30" s="124"/>
      <c r="KKZ30" s="124"/>
      <c r="KLA30" s="124"/>
      <c r="KLB30" s="124"/>
      <c r="KLC30" s="124"/>
      <c r="KLD30" s="124"/>
      <c r="KLE30" s="124"/>
      <c r="KLF30" s="124"/>
      <c r="KLG30" s="124"/>
      <c r="KLH30" s="124"/>
      <c r="KLI30" s="124"/>
      <c r="KLJ30" s="124"/>
      <c r="KLK30" s="124"/>
      <c r="KLL30" s="124"/>
      <c r="KLM30" s="124"/>
      <c r="KLN30" s="124"/>
      <c r="KLO30" s="124"/>
      <c r="KLP30" s="124"/>
      <c r="KLQ30" s="124"/>
      <c r="KLR30" s="124"/>
      <c r="KLS30" s="124"/>
      <c r="KLT30" s="124"/>
      <c r="KLU30" s="124"/>
      <c r="KLV30" s="124"/>
      <c r="KLW30" s="124"/>
      <c r="KLX30" s="124"/>
      <c r="KLY30" s="124"/>
      <c r="KLZ30" s="124"/>
      <c r="KMA30" s="124"/>
      <c r="KMB30" s="124"/>
      <c r="KMC30" s="124"/>
      <c r="KMD30" s="124"/>
      <c r="KME30" s="124"/>
      <c r="KMF30" s="124"/>
      <c r="KMG30" s="124"/>
      <c r="KMH30" s="124"/>
      <c r="KMI30" s="124"/>
      <c r="KMJ30" s="124"/>
      <c r="KMK30" s="124"/>
      <c r="KML30" s="124"/>
      <c r="KMM30" s="124"/>
      <c r="KMN30" s="124"/>
      <c r="KMO30" s="124"/>
      <c r="KMP30" s="124"/>
      <c r="KMQ30" s="124"/>
      <c r="KMR30" s="124"/>
      <c r="KMS30" s="124"/>
      <c r="KMT30" s="124"/>
      <c r="KMU30" s="124"/>
      <c r="KMV30" s="124"/>
      <c r="KMW30" s="124"/>
      <c r="KMX30" s="124"/>
      <c r="KMY30" s="124"/>
      <c r="KMZ30" s="124"/>
      <c r="KNA30" s="124"/>
      <c r="KNB30" s="124"/>
      <c r="KNC30" s="124"/>
      <c r="KND30" s="124"/>
      <c r="KNE30" s="124"/>
      <c r="KNF30" s="124"/>
      <c r="KNG30" s="124"/>
      <c r="KNH30" s="124"/>
      <c r="KNI30" s="124"/>
      <c r="KNJ30" s="124"/>
      <c r="KNK30" s="124"/>
      <c r="KNL30" s="124"/>
      <c r="KNM30" s="124"/>
      <c r="KNN30" s="124"/>
      <c r="KNO30" s="124"/>
      <c r="KNP30" s="124"/>
      <c r="KNQ30" s="124"/>
      <c r="KNR30" s="124"/>
      <c r="KNS30" s="124"/>
      <c r="KNT30" s="124"/>
      <c r="KNU30" s="124"/>
      <c r="KNV30" s="124"/>
      <c r="KNW30" s="124"/>
      <c r="KNX30" s="124"/>
      <c r="KNY30" s="124"/>
      <c r="KNZ30" s="124"/>
      <c r="KOA30" s="124"/>
      <c r="KOB30" s="124"/>
      <c r="KOC30" s="124"/>
      <c r="KOD30" s="124"/>
      <c r="KOE30" s="124"/>
      <c r="KOF30" s="124"/>
      <c r="KOG30" s="124"/>
      <c r="KOH30" s="124"/>
      <c r="KOI30" s="124"/>
      <c r="KOJ30" s="124"/>
      <c r="KOK30" s="124"/>
      <c r="KOL30" s="124"/>
      <c r="KOM30" s="124"/>
      <c r="KON30" s="124"/>
      <c r="KOO30" s="124"/>
      <c r="KOP30" s="124"/>
      <c r="KOQ30" s="124"/>
      <c r="KOR30" s="124"/>
      <c r="KOS30" s="124"/>
      <c r="KOT30" s="124"/>
      <c r="KOU30" s="124"/>
      <c r="KOV30" s="124"/>
      <c r="KOW30" s="124"/>
      <c r="KOX30" s="124"/>
      <c r="KOY30" s="124"/>
      <c r="KOZ30" s="124"/>
      <c r="KPA30" s="124"/>
      <c r="KPB30" s="124"/>
      <c r="KPC30" s="124"/>
      <c r="KPD30" s="124"/>
      <c r="KPE30" s="124"/>
      <c r="KPF30" s="124"/>
      <c r="KPG30" s="124"/>
      <c r="KPH30" s="124"/>
      <c r="KPI30" s="124"/>
      <c r="KPJ30" s="124"/>
      <c r="KPK30" s="124"/>
      <c r="KPL30" s="124"/>
      <c r="KPM30" s="124"/>
      <c r="KPN30" s="124"/>
      <c r="KPO30" s="124"/>
      <c r="KPP30" s="124"/>
      <c r="KPQ30" s="124"/>
      <c r="KPR30" s="124"/>
      <c r="KPS30" s="124"/>
      <c r="KPT30" s="124"/>
      <c r="KPU30" s="124"/>
      <c r="KPV30" s="124"/>
      <c r="KPW30" s="124"/>
      <c r="KPX30" s="124"/>
      <c r="KPY30" s="124"/>
      <c r="KPZ30" s="124"/>
      <c r="KQA30" s="124"/>
      <c r="KQB30" s="124"/>
      <c r="KQC30" s="124"/>
      <c r="KQD30" s="124"/>
      <c r="KQE30" s="124"/>
      <c r="KQF30" s="124"/>
      <c r="KQG30" s="124"/>
      <c r="KQH30" s="124"/>
      <c r="KQI30" s="124"/>
      <c r="KQJ30" s="124"/>
      <c r="KQK30" s="124"/>
      <c r="KQL30" s="124"/>
      <c r="KQM30" s="124"/>
      <c r="KQN30" s="124"/>
      <c r="KQO30" s="124"/>
      <c r="KQP30" s="124"/>
      <c r="KQQ30" s="124"/>
      <c r="KQR30" s="124"/>
      <c r="KQS30" s="124"/>
      <c r="KQT30" s="124"/>
      <c r="KQU30" s="124"/>
      <c r="KQV30" s="124"/>
      <c r="KQW30" s="124"/>
      <c r="KQX30" s="124"/>
      <c r="KQY30" s="124"/>
      <c r="KQZ30" s="124"/>
      <c r="KRA30" s="124"/>
      <c r="KRB30" s="124"/>
      <c r="KRC30" s="124"/>
      <c r="KRD30" s="124"/>
      <c r="KRE30" s="124"/>
      <c r="KRF30" s="124"/>
      <c r="KRG30" s="124"/>
      <c r="KRH30" s="124"/>
      <c r="KRI30" s="124"/>
      <c r="KRJ30" s="124"/>
      <c r="KRK30" s="124"/>
      <c r="KRL30" s="124"/>
      <c r="KRM30" s="124"/>
      <c r="KRN30" s="124"/>
      <c r="KRO30" s="124"/>
      <c r="KRP30" s="124"/>
      <c r="KRQ30" s="124"/>
      <c r="KRR30" s="124"/>
      <c r="KRS30" s="124"/>
      <c r="KRT30" s="124"/>
      <c r="KRU30" s="124"/>
      <c r="KRV30" s="124"/>
      <c r="KRW30" s="124"/>
      <c r="KRX30" s="124"/>
      <c r="KRY30" s="124"/>
      <c r="KRZ30" s="124"/>
      <c r="KSA30" s="124"/>
      <c r="KSB30" s="124"/>
      <c r="KSC30" s="124"/>
      <c r="KSD30" s="124"/>
      <c r="KSE30" s="124"/>
      <c r="KSF30" s="124"/>
      <c r="KSG30" s="124"/>
      <c r="KSH30" s="124"/>
      <c r="KSI30" s="124"/>
      <c r="KSJ30" s="124"/>
      <c r="KSK30" s="124"/>
      <c r="KSL30" s="124"/>
      <c r="KSM30" s="124"/>
      <c r="KSN30" s="124"/>
      <c r="KSO30" s="124"/>
      <c r="KSP30" s="124"/>
      <c r="KSQ30" s="124"/>
      <c r="KSR30" s="124"/>
      <c r="KSS30" s="124"/>
      <c r="KST30" s="124"/>
      <c r="KSU30" s="124"/>
      <c r="KSV30" s="124"/>
      <c r="KSW30" s="124"/>
      <c r="KSX30" s="124"/>
      <c r="KSY30" s="124"/>
      <c r="KSZ30" s="124"/>
      <c r="KTA30" s="124"/>
      <c r="KTB30" s="124"/>
      <c r="KTC30" s="124"/>
      <c r="KTD30" s="124"/>
      <c r="KTE30" s="124"/>
      <c r="KTF30" s="124"/>
      <c r="KTG30" s="124"/>
      <c r="KTH30" s="124"/>
      <c r="KTI30" s="124"/>
      <c r="KTJ30" s="124"/>
      <c r="KTK30" s="124"/>
      <c r="KTL30" s="124"/>
      <c r="KTM30" s="124"/>
      <c r="KTN30" s="124"/>
      <c r="KTO30" s="124"/>
      <c r="KTP30" s="124"/>
      <c r="KTQ30" s="124"/>
      <c r="KTR30" s="124"/>
      <c r="KTS30" s="124"/>
      <c r="KTT30" s="124"/>
      <c r="KTU30" s="124"/>
      <c r="KTV30" s="124"/>
      <c r="KTW30" s="124"/>
      <c r="KTX30" s="124"/>
      <c r="KTY30" s="124"/>
      <c r="KTZ30" s="124"/>
      <c r="KUA30" s="124"/>
      <c r="KUB30" s="124"/>
      <c r="KUC30" s="124"/>
      <c r="KUD30" s="124"/>
      <c r="KUE30" s="124"/>
      <c r="KUF30" s="124"/>
      <c r="KUG30" s="124"/>
      <c r="KUH30" s="124"/>
      <c r="KUI30" s="124"/>
      <c r="KUJ30" s="124"/>
      <c r="KUK30" s="124"/>
      <c r="KUL30" s="124"/>
      <c r="KUM30" s="124"/>
      <c r="KUN30" s="124"/>
      <c r="KUO30" s="124"/>
      <c r="KUP30" s="124"/>
      <c r="KUQ30" s="124"/>
      <c r="KUR30" s="124"/>
      <c r="KUS30" s="124"/>
      <c r="KUT30" s="124"/>
      <c r="KUU30" s="124"/>
      <c r="KUV30" s="124"/>
      <c r="KUW30" s="124"/>
      <c r="KUX30" s="124"/>
      <c r="KUY30" s="124"/>
      <c r="KUZ30" s="124"/>
      <c r="KVA30" s="124"/>
      <c r="KVB30" s="124"/>
      <c r="KVC30" s="124"/>
      <c r="KVD30" s="124"/>
      <c r="KVE30" s="124"/>
      <c r="KVF30" s="124"/>
      <c r="KVG30" s="124"/>
      <c r="KVH30" s="124"/>
      <c r="KVI30" s="124"/>
      <c r="KVJ30" s="124"/>
      <c r="KVK30" s="124"/>
      <c r="KVL30" s="124"/>
      <c r="KVM30" s="124"/>
      <c r="KVN30" s="124"/>
      <c r="KVO30" s="124"/>
      <c r="KVP30" s="124"/>
      <c r="KVQ30" s="124"/>
      <c r="KVR30" s="124"/>
      <c r="KVS30" s="124"/>
      <c r="KVT30" s="124"/>
      <c r="KVU30" s="124"/>
      <c r="KVV30" s="124"/>
      <c r="KVW30" s="124"/>
      <c r="KVX30" s="124"/>
      <c r="KVY30" s="124"/>
      <c r="KVZ30" s="124"/>
      <c r="KWA30" s="124"/>
      <c r="KWB30" s="124"/>
      <c r="KWC30" s="124"/>
      <c r="KWD30" s="124"/>
      <c r="KWE30" s="124"/>
      <c r="KWF30" s="124"/>
      <c r="KWG30" s="124"/>
      <c r="KWH30" s="124"/>
      <c r="KWI30" s="124"/>
      <c r="KWJ30" s="124"/>
      <c r="KWK30" s="124"/>
      <c r="KWL30" s="124"/>
      <c r="KWM30" s="124"/>
      <c r="KWN30" s="124"/>
      <c r="KWO30" s="124"/>
      <c r="KWP30" s="124"/>
      <c r="KWQ30" s="124"/>
      <c r="KWR30" s="124"/>
      <c r="KWS30" s="124"/>
      <c r="KWT30" s="124"/>
      <c r="KWU30" s="124"/>
      <c r="KWV30" s="124"/>
      <c r="KWW30" s="124"/>
      <c r="KWX30" s="124"/>
      <c r="KWY30" s="124"/>
      <c r="KWZ30" s="124"/>
      <c r="KXA30" s="124"/>
      <c r="KXB30" s="124"/>
      <c r="KXC30" s="124"/>
      <c r="KXD30" s="124"/>
      <c r="KXE30" s="124"/>
      <c r="KXF30" s="124"/>
      <c r="KXG30" s="124"/>
      <c r="KXH30" s="124"/>
      <c r="KXI30" s="124"/>
      <c r="KXJ30" s="124"/>
      <c r="KXK30" s="124"/>
      <c r="KXL30" s="124"/>
      <c r="KXM30" s="124"/>
      <c r="KXN30" s="124"/>
      <c r="KXO30" s="124"/>
      <c r="KXP30" s="124"/>
      <c r="KXQ30" s="124"/>
      <c r="KXR30" s="124"/>
      <c r="KXS30" s="124"/>
      <c r="KXT30" s="124"/>
      <c r="KXU30" s="124"/>
      <c r="KXV30" s="124"/>
      <c r="KXW30" s="124"/>
      <c r="KXX30" s="124"/>
      <c r="KXY30" s="124"/>
      <c r="KXZ30" s="124"/>
      <c r="KYA30" s="124"/>
      <c r="KYB30" s="124"/>
      <c r="KYC30" s="124"/>
      <c r="KYD30" s="124"/>
      <c r="KYE30" s="124"/>
      <c r="KYF30" s="124"/>
      <c r="KYG30" s="124"/>
      <c r="KYH30" s="124"/>
      <c r="KYI30" s="124"/>
      <c r="KYJ30" s="124"/>
      <c r="KYK30" s="124"/>
      <c r="KYL30" s="124"/>
      <c r="KYM30" s="124"/>
      <c r="KYN30" s="124"/>
      <c r="KYO30" s="124"/>
      <c r="KYP30" s="124"/>
      <c r="KYQ30" s="124"/>
      <c r="KYR30" s="124"/>
      <c r="KYS30" s="124"/>
      <c r="KYT30" s="124"/>
      <c r="KYU30" s="124"/>
      <c r="KYV30" s="124"/>
      <c r="KYW30" s="124"/>
      <c r="KYX30" s="124"/>
      <c r="KYY30" s="124"/>
      <c r="KYZ30" s="124"/>
      <c r="KZA30" s="124"/>
      <c r="KZB30" s="124"/>
      <c r="KZC30" s="124"/>
      <c r="KZD30" s="124"/>
      <c r="KZE30" s="124"/>
      <c r="KZF30" s="124"/>
      <c r="KZG30" s="124"/>
      <c r="KZH30" s="124"/>
      <c r="KZI30" s="124"/>
      <c r="KZJ30" s="124"/>
      <c r="KZK30" s="124"/>
      <c r="KZL30" s="124"/>
      <c r="KZM30" s="124"/>
      <c r="KZN30" s="124"/>
      <c r="KZO30" s="124"/>
      <c r="KZP30" s="124"/>
      <c r="KZQ30" s="124"/>
      <c r="KZR30" s="124"/>
      <c r="KZS30" s="124"/>
      <c r="KZT30" s="124"/>
      <c r="KZU30" s="124"/>
      <c r="KZV30" s="124"/>
      <c r="KZW30" s="124"/>
      <c r="KZX30" s="124"/>
      <c r="KZY30" s="124"/>
      <c r="KZZ30" s="124"/>
      <c r="LAA30" s="124"/>
      <c r="LAB30" s="124"/>
      <c r="LAC30" s="124"/>
      <c r="LAD30" s="124"/>
      <c r="LAE30" s="124"/>
      <c r="LAF30" s="124"/>
      <c r="LAG30" s="124"/>
      <c r="LAH30" s="124"/>
      <c r="LAI30" s="124"/>
      <c r="LAJ30" s="124"/>
      <c r="LAK30" s="124"/>
      <c r="LAL30" s="124"/>
      <c r="LAM30" s="124"/>
      <c r="LAN30" s="124"/>
      <c r="LAO30" s="124"/>
      <c r="LAP30" s="124"/>
      <c r="LAQ30" s="124"/>
      <c r="LAR30" s="124"/>
      <c r="LAS30" s="124"/>
      <c r="LAT30" s="124"/>
      <c r="LAU30" s="124"/>
      <c r="LAV30" s="124"/>
      <c r="LAW30" s="124"/>
      <c r="LAX30" s="124"/>
      <c r="LAY30" s="124"/>
      <c r="LAZ30" s="124"/>
      <c r="LBA30" s="124"/>
      <c r="LBB30" s="124"/>
      <c r="LBC30" s="124"/>
      <c r="LBD30" s="124"/>
      <c r="LBE30" s="124"/>
      <c r="LBF30" s="124"/>
      <c r="LBG30" s="124"/>
      <c r="LBH30" s="124"/>
      <c r="LBI30" s="124"/>
      <c r="LBJ30" s="124"/>
      <c r="LBK30" s="124"/>
      <c r="LBL30" s="124"/>
      <c r="LBM30" s="124"/>
      <c r="LBN30" s="124"/>
      <c r="LBO30" s="124"/>
      <c r="LBP30" s="124"/>
      <c r="LBQ30" s="124"/>
      <c r="LBR30" s="124"/>
      <c r="LBS30" s="124"/>
      <c r="LBT30" s="124"/>
      <c r="LBU30" s="124"/>
      <c r="LBV30" s="124"/>
      <c r="LBW30" s="124"/>
      <c r="LBX30" s="124"/>
      <c r="LBY30" s="124"/>
      <c r="LBZ30" s="124"/>
      <c r="LCA30" s="124"/>
      <c r="LCB30" s="124"/>
      <c r="LCC30" s="124"/>
      <c r="LCD30" s="124"/>
      <c r="LCE30" s="124"/>
      <c r="LCF30" s="124"/>
      <c r="LCG30" s="124"/>
      <c r="LCH30" s="124"/>
      <c r="LCI30" s="124"/>
      <c r="LCJ30" s="124"/>
      <c r="LCK30" s="124"/>
      <c r="LCL30" s="124"/>
      <c r="LCM30" s="124"/>
      <c r="LCN30" s="124"/>
      <c r="LCO30" s="124"/>
      <c r="LCP30" s="124"/>
      <c r="LCQ30" s="124"/>
      <c r="LCR30" s="124"/>
      <c r="LCS30" s="124"/>
      <c r="LCT30" s="124"/>
      <c r="LCU30" s="124"/>
      <c r="LCV30" s="124"/>
      <c r="LCW30" s="124"/>
      <c r="LCX30" s="124"/>
      <c r="LCY30" s="124"/>
      <c r="LCZ30" s="124"/>
      <c r="LDA30" s="124"/>
      <c r="LDB30" s="124"/>
      <c r="LDC30" s="124"/>
      <c r="LDD30" s="124"/>
      <c r="LDE30" s="124"/>
      <c r="LDF30" s="124"/>
      <c r="LDG30" s="124"/>
      <c r="LDH30" s="124"/>
      <c r="LDI30" s="124"/>
      <c r="LDJ30" s="124"/>
      <c r="LDK30" s="124"/>
      <c r="LDL30" s="124"/>
      <c r="LDM30" s="124"/>
      <c r="LDN30" s="124"/>
      <c r="LDO30" s="124"/>
      <c r="LDP30" s="124"/>
      <c r="LDQ30" s="124"/>
      <c r="LDR30" s="124"/>
      <c r="LDS30" s="124"/>
      <c r="LDT30" s="124"/>
      <c r="LDU30" s="124"/>
      <c r="LDV30" s="124"/>
      <c r="LDW30" s="124"/>
      <c r="LDX30" s="124"/>
      <c r="LDY30" s="124"/>
      <c r="LDZ30" s="124"/>
      <c r="LEA30" s="124"/>
      <c r="LEB30" s="124"/>
      <c r="LEC30" s="124"/>
      <c r="LED30" s="124"/>
      <c r="LEE30" s="124"/>
      <c r="LEF30" s="124"/>
      <c r="LEG30" s="124"/>
      <c r="LEH30" s="124"/>
      <c r="LEI30" s="124"/>
      <c r="LEJ30" s="124"/>
      <c r="LEK30" s="124"/>
      <c r="LEL30" s="124"/>
      <c r="LEM30" s="124"/>
      <c r="LEN30" s="124"/>
      <c r="LEO30" s="124"/>
      <c r="LEP30" s="124"/>
      <c r="LEQ30" s="124"/>
      <c r="LER30" s="124"/>
      <c r="LES30" s="124"/>
      <c r="LET30" s="124"/>
      <c r="LEU30" s="124"/>
      <c r="LEV30" s="124"/>
      <c r="LEW30" s="124"/>
      <c r="LEX30" s="124"/>
      <c r="LEY30" s="124"/>
      <c r="LEZ30" s="124"/>
      <c r="LFA30" s="124"/>
      <c r="LFB30" s="124"/>
      <c r="LFC30" s="124"/>
      <c r="LFD30" s="124"/>
      <c r="LFE30" s="124"/>
      <c r="LFF30" s="124"/>
      <c r="LFG30" s="124"/>
      <c r="LFH30" s="124"/>
      <c r="LFI30" s="124"/>
      <c r="LFJ30" s="124"/>
      <c r="LFK30" s="124"/>
      <c r="LFL30" s="124"/>
      <c r="LFM30" s="124"/>
      <c r="LFN30" s="124"/>
      <c r="LFO30" s="124"/>
      <c r="LFP30" s="124"/>
      <c r="LFQ30" s="124"/>
      <c r="LFR30" s="124"/>
      <c r="LFS30" s="124"/>
      <c r="LFT30" s="124"/>
      <c r="LFU30" s="124"/>
      <c r="LFV30" s="124"/>
      <c r="LFW30" s="124"/>
      <c r="LFX30" s="124"/>
      <c r="LFY30" s="124"/>
      <c r="LFZ30" s="124"/>
      <c r="LGA30" s="124"/>
      <c r="LGB30" s="124"/>
      <c r="LGC30" s="124"/>
      <c r="LGD30" s="124"/>
      <c r="LGE30" s="124"/>
      <c r="LGF30" s="124"/>
      <c r="LGG30" s="124"/>
      <c r="LGH30" s="124"/>
      <c r="LGI30" s="124"/>
      <c r="LGJ30" s="124"/>
      <c r="LGK30" s="124"/>
      <c r="LGL30" s="124"/>
      <c r="LGM30" s="124"/>
      <c r="LGN30" s="124"/>
      <c r="LGO30" s="124"/>
      <c r="LGP30" s="124"/>
      <c r="LGQ30" s="124"/>
      <c r="LGR30" s="124"/>
      <c r="LGS30" s="124"/>
      <c r="LGT30" s="124"/>
      <c r="LGU30" s="124"/>
      <c r="LGV30" s="124"/>
      <c r="LGW30" s="124"/>
      <c r="LGX30" s="124"/>
      <c r="LGY30" s="124"/>
      <c r="LGZ30" s="124"/>
      <c r="LHA30" s="124"/>
      <c r="LHB30" s="124"/>
      <c r="LHC30" s="124"/>
      <c r="LHD30" s="124"/>
      <c r="LHE30" s="124"/>
      <c r="LHF30" s="124"/>
      <c r="LHG30" s="124"/>
      <c r="LHH30" s="124"/>
      <c r="LHI30" s="124"/>
      <c r="LHJ30" s="124"/>
      <c r="LHK30" s="124"/>
      <c r="LHL30" s="124"/>
      <c r="LHM30" s="124"/>
      <c r="LHN30" s="124"/>
      <c r="LHO30" s="124"/>
      <c r="LHP30" s="124"/>
      <c r="LHQ30" s="124"/>
      <c r="LHR30" s="124"/>
      <c r="LHS30" s="124"/>
      <c r="LHT30" s="124"/>
      <c r="LHU30" s="124"/>
      <c r="LHV30" s="124"/>
      <c r="LHW30" s="124"/>
      <c r="LHX30" s="124"/>
      <c r="LHY30" s="124"/>
      <c r="LHZ30" s="124"/>
      <c r="LIA30" s="124"/>
      <c r="LIB30" s="124"/>
      <c r="LIC30" s="124"/>
      <c r="LID30" s="124"/>
      <c r="LIE30" s="124"/>
      <c r="LIF30" s="124"/>
      <c r="LIG30" s="124"/>
      <c r="LIH30" s="124"/>
      <c r="LII30" s="124"/>
      <c r="LIJ30" s="124"/>
      <c r="LIK30" s="124"/>
      <c r="LIL30" s="124"/>
      <c r="LIM30" s="124"/>
      <c r="LIN30" s="124"/>
      <c r="LIO30" s="124"/>
      <c r="LIP30" s="124"/>
      <c r="LIQ30" s="124"/>
      <c r="LIR30" s="124"/>
      <c r="LIS30" s="124"/>
      <c r="LIT30" s="124"/>
      <c r="LIU30" s="124"/>
      <c r="LIV30" s="124"/>
      <c r="LIW30" s="124"/>
      <c r="LIX30" s="124"/>
      <c r="LIY30" s="124"/>
      <c r="LIZ30" s="124"/>
      <c r="LJA30" s="124"/>
      <c r="LJB30" s="124"/>
      <c r="LJC30" s="124"/>
      <c r="LJD30" s="124"/>
      <c r="LJE30" s="124"/>
      <c r="LJF30" s="124"/>
      <c r="LJG30" s="124"/>
      <c r="LJH30" s="124"/>
      <c r="LJI30" s="124"/>
      <c r="LJJ30" s="124"/>
      <c r="LJK30" s="124"/>
      <c r="LJL30" s="124"/>
      <c r="LJM30" s="124"/>
      <c r="LJN30" s="124"/>
      <c r="LJO30" s="124"/>
      <c r="LJP30" s="124"/>
      <c r="LJQ30" s="124"/>
      <c r="LJR30" s="124"/>
      <c r="LJS30" s="124"/>
      <c r="LJT30" s="124"/>
      <c r="LJU30" s="124"/>
      <c r="LJV30" s="124"/>
      <c r="LJW30" s="124"/>
      <c r="LJX30" s="124"/>
      <c r="LJY30" s="124"/>
      <c r="LJZ30" s="124"/>
      <c r="LKA30" s="124"/>
      <c r="LKB30" s="124"/>
      <c r="LKC30" s="124"/>
      <c r="LKD30" s="124"/>
      <c r="LKE30" s="124"/>
      <c r="LKF30" s="124"/>
      <c r="LKG30" s="124"/>
      <c r="LKH30" s="124"/>
      <c r="LKI30" s="124"/>
      <c r="LKJ30" s="124"/>
      <c r="LKK30" s="124"/>
      <c r="LKL30" s="124"/>
      <c r="LKM30" s="124"/>
      <c r="LKN30" s="124"/>
      <c r="LKO30" s="124"/>
      <c r="LKP30" s="124"/>
      <c r="LKQ30" s="124"/>
      <c r="LKR30" s="124"/>
      <c r="LKS30" s="124"/>
      <c r="LKT30" s="124"/>
      <c r="LKU30" s="124"/>
      <c r="LKV30" s="124"/>
      <c r="LKW30" s="124"/>
      <c r="LKX30" s="124"/>
      <c r="LKY30" s="124"/>
      <c r="LKZ30" s="124"/>
      <c r="LLA30" s="124"/>
      <c r="LLB30" s="124"/>
      <c r="LLC30" s="124"/>
      <c r="LLD30" s="124"/>
      <c r="LLE30" s="124"/>
      <c r="LLF30" s="124"/>
      <c r="LLG30" s="124"/>
      <c r="LLH30" s="124"/>
      <c r="LLI30" s="124"/>
      <c r="LLJ30" s="124"/>
      <c r="LLK30" s="124"/>
      <c r="LLL30" s="124"/>
      <c r="LLM30" s="124"/>
      <c r="LLN30" s="124"/>
      <c r="LLO30" s="124"/>
      <c r="LLP30" s="124"/>
      <c r="LLQ30" s="124"/>
      <c r="LLR30" s="124"/>
      <c r="LLS30" s="124"/>
      <c r="LLT30" s="124"/>
      <c r="LLU30" s="124"/>
      <c r="LLV30" s="124"/>
      <c r="LLW30" s="124"/>
      <c r="LLX30" s="124"/>
      <c r="LLY30" s="124"/>
      <c r="LLZ30" s="124"/>
      <c r="LMA30" s="124"/>
      <c r="LMB30" s="124"/>
      <c r="LMC30" s="124"/>
      <c r="LMD30" s="124"/>
      <c r="LME30" s="124"/>
      <c r="LMF30" s="124"/>
      <c r="LMG30" s="124"/>
      <c r="LMH30" s="124"/>
      <c r="LMI30" s="124"/>
      <c r="LMJ30" s="124"/>
      <c r="LMK30" s="124"/>
      <c r="LML30" s="124"/>
      <c r="LMM30" s="124"/>
      <c r="LMN30" s="124"/>
      <c r="LMO30" s="124"/>
      <c r="LMP30" s="124"/>
      <c r="LMQ30" s="124"/>
      <c r="LMR30" s="124"/>
      <c r="LMS30" s="124"/>
      <c r="LMT30" s="124"/>
      <c r="LMU30" s="124"/>
      <c r="LMV30" s="124"/>
      <c r="LMW30" s="124"/>
      <c r="LMX30" s="124"/>
      <c r="LMY30" s="124"/>
      <c r="LMZ30" s="124"/>
      <c r="LNA30" s="124"/>
      <c r="LNB30" s="124"/>
      <c r="LNC30" s="124"/>
      <c r="LND30" s="124"/>
      <c r="LNE30" s="124"/>
      <c r="LNF30" s="124"/>
      <c r="LNG30" s="124"/>
      <c r="LNH30" s="124"/>
      <c r="LNI30" s="124"/>
      <c r="LNJ30" s="124"/>
      <c r="LNK30" s="124"/>
      <c r="LNL30" s="124"/>
      <c r="LNM30" s="124"/>
      <c r="LNN30" s="124"/>
      <c r="LNO30" s="124"/>
      <c r="LNP30" s="124"/>
      <c r="LNQ30" s="124"/>
      <c r="LNR30" s="124"/>
      <c r="LNS30" s="124"/>
      <c r="LNT30" s="124"/>
      <c r="LNU30" s="124"/>
      <c r="LNV30" s="124"/>
      <c r="LNW30" s="124"/>
      <c r="LNX30" s="124"/>
      <c r="LNY30" s="124"/>
      <c r="LNZ30" s="124"/>
      <c r="LOA30" s="124"/>
      <c r="LOB30" s="124"/>
      <c r="LOC30" s="124"/>
      <c r="LOD30" s="124"/>
      <c r="LOE30" s="124"/>
      <c r="LOF30" s="124"/>
      <c r="LOG30" s="124"/>
      <c r="LOH30" s="124"/>
      <c r="LOI30" s="124"/>
      <c r="LOJ30" s="124"/>
      <c r="LOK30" s="124"/>
      <c r="LOL30" s="124"/>
      <c r="LOM30" s="124"/>
      <c r="LON30" s="124"/>
      <c r="LOO30" s="124"/>
      <c r="LOP30" s="124"/>
      <c r="LOQ30" s="124"/>
      <c r="LOR30" s="124"/>
      <c r="LOS30" s="124"/>
      <c r="LOT30" s="124"/>
      <c r="LOU30" s="124"/>
      <c r="LOV30" s="124"/>
      <c r="LOW30" s="124"/>
      <c r="LOX30" s="124"/>
      <c r="LOY30" s="124"/>
      <c r="LOZ30" s="124"/>
      <c r="LPA30" s="124"/>
      <c r="LPB30" s="124"/>
      <c r="LPC30" s="124"/>
      <c r="LPD30" s="124"/>
      <c r="LPE30" s="124"/>
      <c r="LPF30" s="124"/>
      <c r="LPG30" s="124"/>
      <c r="LPH30" s="124"/>
      <c r="LPI30" s="124"/>
      <c r="LPJ30" s="124"/>
      <c r="LPK30" s="124"/>
      <c r="LPL30" s="124"/>
      <c r="LPM30" s="124"/>
      <c r="LPN30" s="124"/>
      <c r="LPO30" s="124"/>
      <c r="LPP30" s="124"/>
      <c r="LPQ30" s="124"/>
      <c r="LPR30" s="124"/>
      <c r="LPS30" s="124"/>
      <c r="LPT30" s="124"/>
      <c r="LPU30" s="124"/>
      <c r="LPV30" s="124"/>
      <c r="LPW30" s="124"/>
      <c r="LPX30" s="124"/>
      <c r="LPY30" s="124"/>
      <c r="LPZ30" s="124"/>
      <c r="LQA30" s="124"/>
      <c r="LQB30" s="124"/>
      <c r="LQC30" s="124"/>
      <c r="LQD30" s="124"/>
      <c r="LQE30" s="124"/>
      <c r="LQF30" s="124"/>
      <c r="LQG30" s="124"/>
      <c r="LQH30" s="124"/>
      <c r="LQI30" s="124"/>
      <c r="LQJ30" s="124"/>
      <c r="LQK30" s="124"/>
      <c r="LQL30" s="124"/>
      <c r="LQM30" s="124"/>
      <c r="LQN30" s="124"/>
      <c r="LQO30" s="124"/>
      <c r="LQP30" s="124"/>
      <c r="LQQ30" s="124"/>
      <c r="LQR30" s="124"/>
      <c r="LQS30" s="124"/>
      <c r="LQT30" s="124"/>
      <c r="LQU30" s="124"/>
      <c r="LQV30" s="124"/>
      <c r="LQW30" s="124"/>
      <c r="LQX30" s="124"/>
      <c r="LQY30" s="124"/>
      <c r="LQZ30" s="124"/>
      <c r="LRA30" s="124"/>
      <c r="LRB30" s="124"/>
      <c r="LRC30" s="124"/>
      <c r="LRD30" s="124"/>
      <c r="LRE30" s="124"/>
      <c r="LRF30" s="124"/>
      <c r="LRG30" s="124"/>
      <c r="LRH30" s="124"/>
      <c r="LRI30" s="124"/>
      <c r="LRJ30" s="124"/>
      <c r="LRK30" s="124"/>
      <c r="LRL30" s="124"/>
      <c r="LRM30" s="124"/>
      <c r="LRN30" s="124"/>
      <c r="LRO30" s="124"/>
      <c r="LRP30" s="124"/>
      <c r="LRQ30" s="124"/>
      <c r="LRR30" s="124"/>
      <c r="LRS30" s="124"/>
      <c r="LRT30" s="124"/>
      <c r="LRU30" s="124"/>
      <c r="LRV30" s="124"/>
      <c r="LRW30" s="124"/>
      <c r="LRX30" s="124"/>
      <c r="LRY30" s="124"/>
      <c r="LRZ30" s="124"/>
      <c r="LSA30" s="124"/>
      <c r="LSB30" s="124"/>
      <c r="LSC30" s="124"/>
      <c r="LSD30" s="124"/>
      <c r="LSE30" s="124"/>
      <c r="LSF30" s="124"/>
      <c r="LSG30" s="124"/>
      <c r="LSH30" s="124"/>
      <c r="LSI30" s="124"/>
      <c r="LSJ30" s="124"/>
      <c r="LSK30" s="124"/>
      <c r="LSL30" s="124"/>
      <c r="LSM30" s="124"/>
      <c r="LSN30" s="124"/>
      <c r="LSO30" s="124"/>
      <c r="LSP30" s="124"/>
      <c r="LSQ30" s="124"/>
      <c r="LSR30" s="124"/>
      <c r="LSS30" s="124"/>
      <c r="LST30" s="124"/>
      <c r="LSU30" s="124"/>
      <c r="LSV30" s="124"/>
      <c r="LSW30" s="124"/>
      <c r="LSX30" s="124"/>
      <c r="LSY30" s="124"/>
      <c r="LSZ30" s="124"/>
      <c r="LTA30" s="124"/>
      <c r="LTB30" s="124"/>
      <c r="LTC30" s="124"/>
      <c r="LTD30" s="124"/>
      <c r="LTE30" s="124"/>
      <c r="LTF30" s="124"/>
      <c r="LTG30" s="124"/>
      <c r="LTH30" s="124"/>
      <c r="LTI30" s="124"/>
      <c r="LTJ30" s="124"/>
      <c r="LTK30" s="124"/>
      <c r="LTL30" s="124"/>
      <c r="LTM30" s="124"/>
      <c r="LTN30" s="124"/>
      <c r="LTO30" s="124"/>
      <c r="LTP30" s="124"/>
      <c r="LTQ30" s="124"/>
      <c r="LTR30" s="124"/>
      <c r="LTS30" s="124"/>
      <c r="LTT30" s="124"/>
      <c r="LTU30" s="124"/>
      <c r="LTV30" s="124"/>
      <c r="LTW30" s="124"/>
      <c r="LTX30" s="124"/>
      <c r="LTY30" s="124"/>
      <c r="LTZ30" s="124"/>
      <c r="LUA30" s="124"/>
      <c r="LUB30" s="124"/>
      <c r="LUC30" s="124"/>
      <c r="LUD30" s="124"/>
      <c r="LUE30" s="124"/>
      <c r="LUF30" s="124"/>
      <c r="LUG30" s="124"/>
      <c r="LUH30" s="124"/>
      <c r="LUI30" s="124"/>
      <c r="LUJ30" s="124"/>
      <c r="LUK30" s="124"/>
      <c r="LUL30" s="124"/>
      <c r="LUM30" s="124"/>
      <c r="LUN30" s="124"/>
      <c r="LUO30" s="124"/>
      <c r="LUP30" s="124"/>
      <c r="LUQ30" s="124"/>
      <c r="LUR30" s="124"/>
      <c r="LUS30" s="124"/>
      <c r="LUT30" s="124"/>
      <c r="LUU30" s="124"/>
      <c r="LUV30" s="124"/>
      <c r="LUW30" s="124"/>
      <c r="LUX30" s="124"/>
      <c r="LUY30" s="124"/>
      <c r="LUZ30" s="124"/>
      <c r="LVA30" s="124"/>
      <c r="LVB30" s="124"/>
      <c r="LVC30" s="124"/>
      <c r="LVD30" s="124"/>
      <c r="LVE30" s="124"/>
      <c r="LVF30" s="124"/>
      <c r="LVG30" s="124"/>
      <c r="LVH30" s="124"/>
      <c r="LVI30" s="124"/>
      <c r="LVJ30" s="124"/>
      <c r="LVK30" s="124"/>
      <c r="LVL30" s="124"/>
      <c r="LVM30" s="124"/>
      <c r="LVN30" s="124"/>
      <c r="LVO30" s="124"/>
      <c r="LVP30" s="124"/>
      <c r="LVQ30" s="124"/>
      <c r="LVR30" s="124"/>
      <c r="LVS30" s="124"/>
      <c r="LVT30" s="124"/>
      <c r="LVU30" s="124"/>
      <c r="LVV30" s="124"/>
      <c r="LVW30" s="124"/>
      <c r="LVX30" s="124"/>
      <c r="LVY30" s="124"/>
      <c r="LVZ30" s="124"/>
      <c r="LWA30" s="124"/>
      <c r="LWB30" s="124"/>
      <c r="LWC30" s="124"/>
      <c r="LWD30" s="124"/>
      <c r="LWE30" s="124"/>
      <c r="LWF30" s="124"/>
      <c r="LWG30" s="124"/>
      <c r="LWH30" s="124"/>
      <c r="LWI30" s="124"/>
      <c r="LWJ30" s="124"/>
      <c r="LWK30" s="124"/>
      <c r="LWL30" s="124"/>
      <c r="LWM30" s="124"/>
      <c r="LWN30" s="124"/>
      <c r="LWO30" s="124"/>
      <c r="LWP30" s="124"/>
      <c r="LWQ30" s="124"/>
      <c r="LWR30" s="124"/>
      <c r="LWS30" s="124"/>
      <c r="LWT30" s="124"/>
      <c r="LWU30" s="124"/>
      <c r="LWV30" s="124"/>
      <c r="LWW30" s="124"/>
      <c r="LWX30" s="124"/>
      <c r="LWY30" s="124"/>
      <c r="LWZ30" s="124"/>
      <c r="LXA30" s="124"/>
      <c r="LXB30" s="124"/>
      <c r="LXC30" s="124"/>
      <c r="LXD30" s="124"/>
      <c r="LXE30" s="124"/>
      <c r="LXF30" s="124"/>
      <c r="LXG30" s="124"/>
      <c r="LXH30" s="124"/>
      <c r="LXI30" s="124"/>
      <c r="LXJ30" s="124"/>
      <c r="LXK30" s="124"/>
      <c r="LXL30" s="124"/>
      <c r="LXM30" s="124"/>
      <c r="LXN30" s="124"/>
      <c r="LXO30" s="124"/>
      <c r="LXP30" s="124"/>
      <c r="LXQ30" s="124"/>
      <c r="LXR30" s="124"/>
      <c r="LXS30" s="124"/>
      <c r="LXT30" s="124"/>
      <c r="LXU30" s="124"/>
      <c r="LXV30" s="124"/>
      <c r="LXW30" s="124"/>
      <c r="LXX30" s="124"/>
      <c r="LXY30" s="124"/>
      <c r="LXZ30" s="124"/>
      <c r="LYA30" s="124"/>
      <c r="LYB30" s="124"/>
      <c r="LYC30" s="124"/>
      <c r="LYD30" s="124"/>
      <c r="LYE30" s="124"/>
      <c r="LYF30" s="124"/>
      <c r="LYG30" s="124"/>
      <c r="LYH30" s="124"/>
      <c r="LYI30" s="124"/>
      <c r="LYJ30" s="124"/>
      <c r="LYK30" s="124"/>
      <c r="LYL30" s="124"/>
      <c r="LYM30" s="124"/>
      <c r="LYN30" s="124"/>
      <c r="LYO30" s="124"/>
      <c r="LYP30" s="124"/>
      <c r="LYQ30" s="124"/>
      <c r="LYR30" s="124"/>
      <c r="LYS30" s="124"/>
      <c r="LYT30" s="124"/>
      <c r="LYU30" s="124"/>
      <c r="LYV30" s="124"/>
      <c r="LYW30" s="124"/>
      <c r="LYX30" s="124"/>
      <c r="LYY30" s="124"/>
      <c r="LYZ30" s="124"/>
      <c r="LZA30" s="124"/>
      <c r="LZB30" s="124"/>
      <c r="LZC30" s="124"/>
      <c r="LZD30" s="124"/>
      <c r="LZE30" s="124"/>
      <c r="LZF30" s="124"/>
      <c r="LZG30" s="124"/>
      <c r="LZH30" s="124"/>
      <c r="LZI30" s="124"/>
      <c r="LZJ30" s="124"/>
      <c r="LZK30" s="124"/>
      <c r="LZL30" s="124"/>
      <c r="LZM30" s="124"/>
      <c r="LZN30" s="124"/>
      <c r="LZO30" s="124"/>
      <c r="LZP30" s="124"/>
      <c r="LZQ30" s="124"/>
      <c r="LZR30" s="124"/>
      <c r="LZS30" s="124"/>
      <c r="LZT30" s="124"/>
      <c r="LZU30" s="124"/>
      <c r="LZV30" s="124"/>
      <c r="LZW30" s="124"/>
      <c r="LZX30" s="124"/>
      <c r="LZY30" s="124"/>
      <c r="LZZ30" s="124"/>
      <c r="MAA30" s="124"/>
      <c r="MAB30" s="124"/>
      <c r="MAC30" s="124"/>
      <c r="MAD30" s="124"/>
      <c r="MAE30" s="124"/>
      <c r="MAF30" s="124"/>
      <c r="MAG30" s="124"/>
      <c r="MAH30" s="124"/>
      <c r="MAI30" s="124"/>
      <c r="MAJ30" s="124"/>
      <c r="MAK30" s="124"/>
      <c r="MAL30" s="124"/>
      <c r="MAM30" s="124"/>
      <c r="MAN30" s="124"/>
      <c r="MAO30" s="124"/>
      <c r="MAP30" s="124"/>
      <c r="MAQ30" s="124"/>
      <c r="MAR30" s="124"/>
      <c r="MAS30" s="124"/>
      <c r="MAT30" s="124"/>
      <c r="MAU30" s="124"/>
      <c r="MAV30" s="124"/>
      <c r="MAW30" s="124"/>
      <c r="MAX30" s="124"/>
      <c r="MAY30" s="124"/>
      <c r="MAZ30" s="124"/>
      <c r="MBA30" s="124"/>
      <c r="MBB30" s="124"/>
      <c r="MBC30" s="124"/>
      <c r="MBD30" s="124"/>
      <c r="MBE30" s="124"/>
      <c r="MBF30" s="124"/>
      <c r="MBG30" s="124"/>
      <c r="MBH30" s="124"/>
      <c r="MBI30" s="124"/>
      <c r="MBJ30" s="124"/>
      <c r="MBK30" s="124"/>
      <c r="MBL30" s="124"/>
      <c r="MBM30" s="124"/>
      <c r="MBN30" s="124"/>
      <c r="MBO30" s="124"/>
      <c r="MBP30" s="124"/>
      <c r="MBQ30" s="124"/>
      <c r="MBR30" s="124"/>
      <c r="MBS30" s="124"/>
      <c r="MBT30" s="124"/>
      <c r="MBU30" s="124"/>
      <c r="MBV30" s="124"/>
      <c r="MBW30" s="124"/>
      <c r="MBX30" s="124"/>
      <c r="MBY30" s="124"/>
      <c r="MBZ30" s="124"/>
      <c r="MCA30" s="124"/>
      <c r="MCB30" s="124"/>
      <c r="MCC30" s="124"/>
      <c r="MCD30" s="124"/>
      <c r="MCE30" s="124"/>
      <c r="MCF30" s="124"/>
      <c r="MCG30" s="124"/>
      <c r="MCH30" s="124"/>
      <c r="MCI30" s="124"/>
      <c r="MCJ30" s="124"/>
      <c r="MCK30" s="124"/>
      <c r="MCL30" s="124"/>
      <c r="MCM30" s="124"/>
      <c r="MCN30" s="124"/>
      <c r="MCO30" s="124"/>
      <c r="MCP30" s="124"/>
      <c r="MCQ30" s="124"/>
      <c r="MCR30" s="124"/>
      <c r="MCS30" s="124"/>
      <c r="MCT30" s="124"/>
      <c r="MCU30" s="124"/>
      <c r="MCV30" s="124"/>
      <c r="MCW30" s="124"/>
      <c r="MCX30" s="124"/>
      <c r="MCY30" s="124"/>
      <c r="MCZ30" s="124"/>
      <c r="MDA30" s="124"/>
      <c r="MDB30" s="124"/>
      <c r="MDC30" s="124"/>
      <c r="MDD30" s="124"/>
      <c r="MDE30" s="124"/>
      <c r="MDF30" s="124"/>
      <c r="MDG30" s="124"/>
      <c r="MDH30" s="124"/>
      <c r="MDI30" s="124"/>
      <c r="MDJ30" s="124"/>
      <c r="MDK30" s="124"/>
      <c r="MDL30" s="124"/>
      <c r="MDM30" s="124"/>
      <c r="MDN30" s="124"/>
      <c r="MDO30" s="124"/>
      <c r="MDP30" s="124"/>
      <c r="MDQ30" s="124"/>
      <c r="MDR30" s="124"/>
      <c r="MDS30" s="124"/>
      <c r="MDT30" s="124"/>
      <c r="MDU30" s="124"/>
      <c r="MDV30" s="124"/>
      <c r="MDW30" s="124"/>
      <c r="MDX30" s="124"/>
      <c r="MDY30" s="124"/>
      <c r="MDZ30" s="124"/>
      <c r="MEA30" s="124"/>
      <c r="MEB30" s="124"/>
      <c r="MEC30" s="124"/>
      <c r="MED30" s="124"/>
      <c r="MEE30" s="124"/>
      <c r="MEF30" s="124"/>
      <c r="MEG30" s="124"/>
      <c r="MEH30" s="124"/>
      <c r="MEI30" s="124"/>
      <c r="MEJ30" s="124"/>
      <c r="MEK30" s="124"/>
      <c r="MEL30" s="124"/>
      <c r="MEM30" s="124"/>
      <c r="MEN30" s="124"/>
      <c r="MEO30" s="124"/>
      <c r="MEP30" s="124"/>
      <c r="MEQ30" s="124"/>
      <c r="MER30" s="124"/>
      <c r="MES30" s="124"/>
      <c r="MET30" s="124"/>
      <c r="MEU30" s="124"/>
      <c r="MEV30" s="124"/>
      <c r="MEW30" s="124"/>
      <c r="MEX30" s="124"/>
      <c r="MEY30" s="124"/>
      <c r="MEZ30" s="124"/>
      <c r="MFA30" s="124"/>
      <c r="MFB30" s="124"/>
      <c r="MFC30" s="124"/>
      <c r="MFD30" s="124"/>
      <c r="MFE30" s="124"/>
      <c r="MFF30" s="124"/>
      <c r="MFG30" s="124"/>
      <c r="MFH30" s="124"/>
      <c r="MFI30" s="124"/>
      <c r="MFJ30" s="124"/>
      <c r="MFK30" s="124"/>
      <c r="MFL30" s="124"/>
      <c r="MFM30" s="124"/>
      <c r="MFN30" s="124"/>
      <c r="MFO30" s="124"/>
      <c r="MFP30" s="124"/>
      <c r="MFQ30" s="124"/>
      <c r="MFR30" s="124"/>
      <c r="MFS30" s="124"/>
      <c r="MFT30" s="124"/>
      <c r="MFU30" s="124"/>
      <c r="MFV30" s="124"/>
      <c r="MFW30" s="124"/>
      <c r="MFX30" s="124"/>
      <c r="MFY30" s="124"/>
      <c r="MFZ30" s="124"/>
      <c r="MGA30" s="124"/>
      <c r="MGB30" s="124"/>
      <c r="MGC30" s="124"/>
      <c r="MGD30" s="124"/>
      <c r="MGE30" s="124"/>
      <c r="MGF30" s="124"/>
      <c r="MGG30" s="124"/>
      <c r="MGH30" s="124"/>
      <c r="MGI30" s="124"/>
      <c r="MGJ30" s="124"/>
      <c r="MGK30" s="124"/>
      <c r="MGL30" s="124"/>
      <c r="MGM30" s="124"/>
      <c r="MGN30" s="124"/>
      <c r="MGO30" s="124"/>
      <c r="MGP30" s="124"/>
      <c r="MGQ30" s="124"/>
      <c r="MGR30" s="124"/>
      <c r="MGS30" s="124"/>
      <c r="MGT30" s="124"/>
      <c r="MGU30" s="124"/>
      <c r="MGV30" s="124"/>
      <c r="MGW30" s="124"/>
      <c r="MGX30" s="124"/>
      <c r="MGY30" s="124"/>
      <c r="MGZ30" s="124"/>
      <c r="MHA30" s="124"/>
      <c r="MHB30" s="124"/>
      <c r="MHC30" s="124"/>
      <c r="MHD30" s="124"/>
      <c r="MHE30" s="124"/>
      <c r="MHF30" s="124"/>
      <c r="MHG30" s="124"/>
      <c r="MHH30" s="124"/>
      <c r="MHI30" s="124"/>
      <c r="MHJ30" s="124"/>
      <c r="MHK30" s="124"/>
      <c r="MHL30" s="124"/>
      <c r="MHM30" s="124"/>
      <c r="MHN30" s="124"/>
      <c r="MHO30" s="124"/>
      <c r="MHP30" s="124"/>
      <c r="MHQ30" s="124"/>
      <c r="MHR30" s="124"/>
      <c r="MHS30" s="124"/>
      <c r="MHT30" s="124"/>
      <c r="MHU30" s="124"/>
      <c r="MHV30" s="124"/>
      <c r="MHW30" s="124"/>
      <c r="MHX30" s="124"/>
      <c r="MHY30" s="124"/>
      <c r="MHZ30" s="124"/>
      <c r="MIA30" s="124"/>
      <c r="MIB30" s="124"/>
      <c r="MIC30" s="124"/>
      <c r="MID30" s="124"/>
      <c r="MIE30" s="124"/>
      <c r="MIF30" s="124"/>
      <c r="MIG30" s="124"/>
      <c r="MIH30" s="124"/>
      <c r="MII30" s="124"/>
      <c r="MIJ30" s="124"/>
      <c r="MIK30" s="124"/>
      <c r="MIL30" s="124"/>
      <c r="MIM30" s="124"/>
      <c r="MIN30" s="124"/>
      <c r="MIO30" s="124"/>
      <c r="MIP30" s="124"/>
      <c r="MIQ30" s="124"/>
      <c r="MIR30" s="124"/>
      <c r="MIS30" s="124"/>
      <c r="MIT30" s="124"/>
      <c r="MIU30" s="124"/>
      <c r="MIV30" s="124"/>
      <c r="MIW30" s="124"/>
      <c r="MIX30" s="124"/>
      <c r="MIY30" s="124"/>
      <c r="MIZ30" s="124"/>
      <c r="MJA30" s="124"/>
      <c r="MJB30" s="124"/>
      <c r="MJC30" s="124"/>
      <c r="MJD30" s="124"/>
      <c r="MJE30" s="124"/>
      <c r="MJF30" s="124"/>
      <c r="MJG30" s="124"/>
      <c r="MJH30" s="124"/>
      <c r="MJI30" s="124"/>
      <c r="MJJ30" s="124"/>
      <c r="MJK30" s="124"/>
      <c r="MJL30" s="124"/>
      <c r="MJM30" s="124"/>
      <c r="MJN30" s="124"/>
      <c r="MJO30" s="124"/>
      <c r="MJP30" s="124"/>
      <c r="MJQ30" s="124"/>
      <c r="MJR30" s="124"/>
      <c r="MJS30" s="124"/>
      <c r="MJT30" s="124"/>
      <c r="MJU30" s="124"/>
      <c r="MJV30" s="124"/>
      <c r="MJW30" s="124"/>
      <c r="MJX30" s="124"/>
      <c r="MJY30" s="124"/>
      <c r="MJZ30" s="124"/>
      <c r="MKA30" s="124"/>
      <c r="MKB30" s="124"/>
      <c r="MKC30" s="124"/>
      <c r="MKD30" s="124"/>
      <c r="MKE30" s="124"/>
      <c r="MKF30" s="124"/>
      <c r="MKG30" s="124"/>
      <c r="MKH30" s="124"/>
      <c r="MKI30" s="124"/>
      <c r="MKJ30" s="124"/>
      <c r="MKK30" s="124"/>
      <c r="MKL30" s="124"/>
      <c r="MKM30" s="124"/>
      <c r="MKN30" s="124"/>
      <c r="MKO30" s="124"/>
      <c r="MKP30" s="124"/>
      <c r="MKQ30" s="124"/>
      <c r="MKR30" s="124"/>
      <c r="MKS30" s="124"/>
      <c r="MKT30" s="124"/>
      <c r="MKU30" s="124"/>
      <c r="MKV30" s="124"/>
      <c r="MKW30" s="124"/>
      <c r="MKX30" s="124"/>
      <c r="MKY30" s="124"/>
      <c r="MKZ30" s="124"/>
      <c r="MLA30" s="124"/>
      <c r="MLB30" s="124"/>
      <c r="MLC30" s="124"/>
      <c r="MLD30" s="124"/>
      <c r="MLE30" s="124"/>
      <c r="MLF30" s="124"/>
      <c r="MLG30" s="124"/>
      <c r="MLH30" s="124"/>
      <c r="MLI30" s="124"/>
      <c r="MLJ30" s="124"/>
      <c r="MLK30" s="124"/>
      <c r="MLL30" s="124"/>
      <c r="MLM30" s="124"/>
      <c r="MLN30" s="124"/>
      <c r="MLO30" s="124"/>
      <c r="MLP30" s="124"/>
      <c r="MLQ30" s="124"/>
      <c r="MLR30" s="124"/>
      <c r="MLS30" s="124"/>
      <c r="MLT30" s="124"/>
      <c r="MLU30" s="124"/>
      <c r="MLV30" s="124"/>
      <c r="MLW30" s="124"/>
      <c r="MLX30" s="124"/>
      <c r="MLY30" s="124"/>
      <c r="MLZ30" s="124"/>
      <c r="MMA30" s="124"/>
      <c r="MMB30" s="124"/>
      <c r="MMC30" s="124"/>
      <c r="MMD30" s="124"/>
      <c r="MME30" s="124"/>
      <c r="MMF30" s="124"/>
      <c r="MMG30" s="124"/>
      <c r="MMH30" s="124"/>
      <c r="MMI30" s="124"/>
      <c r="MMJ30" s="124"/>
      <c r="MMK30" s="124"/>
      <c r="MML30" s="124"/>
      <c r="MMM30" s="124"/>
      <c r="MMN30" s="124"/>
      <c r="MMO30" s="124"/>
      <c r="MMP30" s="124"/>
      <c r="MMQ30" s="124"/>
      <c r="MMR30" s="124"/>
      <c r="MMS30" s="124"/>
      <c r="MMT30" s="124"/>
      <c r="MMU30" s="124"/>
      <c r="MMV30" s="124"/>
      <c r="MMW30" s="124"/>
      <c r="MMX30" s="124"/>
      <c r="MMY30" s="124"/>
      <c r="MMZ30" s="124"/>
      <c r="MNA30" s="124"/>
      <c r="MNB30" s="124"/>
      <c r="MNC30" s="124"/>
      <c r="MND30" s="124"/>
      <c r="MNE30" s="124"/>
      <c r="MNF30" s="124"/>
      <c r="MNG30" s="124"/>
      <c r="MNH30" s="124"/>
      <c r="MNI30" s="124"/>
      <c r="MNJ30" s="124"/>
      <c r="MNK30" s="124"/>
      <c r="MNL30" s="124"/>
      <c r="MNM30" s="124"/>
      <c r="MNN30" s="124"/>
      <c r="MNO30" s="124"/>
      <c r="MNP30" s="124"/>
      <c r="MNQ30" s="124"/>
      <c r="MNR30" s="124"/>
      <c r="MNS30" s="124"/>
      <c r="MNT30" s="124"/>
      <c r="MNU30" s="124"/>
      <c r="MNV30" s="124"/>
      <c r="MNW30" s="124"/>
      <c r="MNX30" s="124"/>
      <c r="MNY30" s="124"/>
      <c r="MNZ30" s="124"/>
      <c r="MOA30" s="124"/>
      <c r="MOB30" s="124"/>
      <c r="MOC30" s="124"/>
      <c r="MOD30" s="124"/>
      <c r="MOE30" s="124"/>
      <c r="MOF30" s="124"/>
      <c r="MOG30" s="124"/>
      <c r="MOH30" s="124"/>
      <c r="MOI30" s="124"/>
      <c r="MOJ30" s="124"/>
      <c r="MOK30" s="124"/>
      <c r="MOL30" s="124"/>
      <c r="MOM30" s="124"/>
      <c r="MON30" s="124"/>
      <c r="MOO30" s="124"/>
      <c r="MOP30" s="124"/>
      <c r="MOQ30" s="124"/>
      <c r="MOR30" s="124"/>
      <c r="MOS30" s="124"/>
      <c r="MOT30" s="124"/>
      <c r="MOU30" s="124"/>
      <c r="MOV30" s="124"/>
      <c r="MOW30" s="124"/>
      <c r="MOX30" s="124"/>
      <c r="MOY30" s="124"/>
      <c r="MOZ30" s="124"/>
      <c r="MPA30" s="124"/>
      <c r="MPB30" s="124"/>
      <c r="MPC30" s="124"/>
      <c r="MPD30" s="124"/>
      <c r="MPE30" s="124"/>
      <c r="MPF30" s="124"/>
      <c r="MPG30" s="124"/>
      <c r="MPH30" s="124"/>
      <c r="MPI30" s="124"/>
      <c r="MPJ30" s="124"/>
      <c r="MPK30" s="124"/>
      <c r="MPL30" s="124"/>
      <c r="MPM30" s="124"/>
      <c r="MPN30" s="124"/>
      <c r="MPO30" s="124"/>
      <c r="MPP30" s="124"/>
      <c r="MPQ30" s="124"/>
      <c r="MPR30" s="124"/>
      <c r="MPS30" s="124"/>
      <c r="MPT30" s="124"/>
      <c r="MPU30" s="124"/>
      <c r="MPV30" s="124"/>
      <c r="MPW30" s="124"/>
      <c r="MPX30" s="124"/>
      <c r="MPY30" s="124"/>
      <c r="MPZ30" s="124"/>
      <c r="MQA30" s="124"/>
      <c r="MQB30" s="124"/>
      <c r="MQC30" s="124"/>
      <c r="MQD30" s="124"/>
      <c r="MQE30" s="124"/>
      <c r="MQF30" s="124"/>
      <c r="MQG30" s="124"/>
      <c r="MQH30" s="124"/>
      <c r="MQI30" s="124"/>
      <c r="MQJ30" s="124"/>
      <c r="MQK30" s="124"/>
      <c r="MQL30" s="124"/>
      <c r="MQM30" s="124"/>
      <c r="MQN30" s="124"/>
      <c r="MQO30" s="124"/>
      <c r="MQP30" s="124"/>
      <c r="MQQ30" s="124"/>
      <c r="MQR30" s="124"/>
      <c r="MQS30" s="124"/>
      <c r="MQT30" s="124"/>
      <c r="MQU30" s="124"/>
      <c r="MQV30" s="124"/>
      <c r="MQW30" s="124"/>
      <c r="MQX30" s="124"/>
      <c r="MQY30" s="124"/>
      <c r="MQZ30" s="124"/>
      <c r="MRA30" s="124"/>
      <c r="MRB30" s="124"/>
      <c r="MRC30" s="124"/>
      <c r="MRD30" s="124"/>
      <c r="MRE30" s="124"/>
      <c r="MRF30" s="124"/>
      <c r="MRG30" s="124"/>
      <c r="MRH30" s="124"/>
      <c r="MRI30" s="124"/>
      <c r="MRJ30" s="124"/>
      <c r="MRK30" s="124"/>
      <c r="MRL30" s="124"/>
      <c r="MRM30" s="124"/>
      <c r="MRN30" s="124"/>
      <c r="MRO30" s="124"/>
      <c r="MRP30" s="124"/>
      <c r="MRQ30" s="124"/>
      <c r="MRR30" s="124"/>
      <c r="MRS30" s="124"/>
      <c r="MRT30" s="124"/>
      <c r="MRU30" s="124"/>
      <c r="MRV30" s="124"/>
      <c r="MRW30" s="124"/>
      <c r="MRX30" s="124"/>
      <c r="MRY30" s="124"/>
      <c r="MRZ30" s="124"/>
      <c r="MSA30" s="124"/>
      <c r="MSB30" s="124"/>
      <c r="MSC30" s="124"/>
      <c r="MSD30" s="124"/>
      <c r="MSE30" s="124"/>
      <c r="MSF30" s="124"/>
      <c r="MSG30" s="124"/>
      <c r="MSH30" s="124"/>
      <c r="MSI30" s="124"/>
      <c r="MSJ30" s="124"/>
      <c r="MSK30" s="124"/>
      <c r="MSL30" s="124"/>
      <c r="MSM30" s="124"/>
      <c r="MSN30" s="124"/>
      <c r="MSO30" s="124"/>
      <c r="MSP30" s="124"/>
      <c r="MSQ30" s="124"/>
      <c r="MSR30" s="124"/>
      <c r="MSS30" s="124"/>
      <c r="MST30" s="124"/>
      <c r="MSU30" s="124"/>
      <c r="MSV30" s="124"/>
      <c r="MSW30" s="124"/>
      <c r="MSX30" s="124"/>
      <c r="MSY30" s="124"/>
      <c r="MSZ30" s="124"/>
      <c r="MTA30" s="124"/>
      <c r="MTB30" s="124"/>
      <c r="MTC30" s="124"/>
      <c r="MTD30" s="124"/>
      <c r="MTE30" s="124"/>
      <c r="MTF30" s="124"/>
      <c r="MTG30" s="124"/>
      <c r="MTH30" s="124"/>
      <c r="MTI30" s="124"/>
      <c r="MTJ30" s="124"/>
      <c r="MTK30" s="124"/>
      <c r="MTL30" s="124"/>
      <c r="MTM30" s="124"/>
      <c r="MTN30" s="124"/>
      <c r="MTO30" s="124"/>
      <c r="MTP30" s="124"/>
      <c r="MTQ30" s="124"/>
      <c r="MTR30" s="124"/>
      <c r="MTS30" s="124"/>
      <c r="MTT30" s="124"/>
      <c r="MTU30" s="124"/>
      <c r="MTV30" s="124"/>
      <c r="MTW30" s="124"/>
      <c r="MTX30" s="124"/>
      <c r="MTY30" s="124"/>
      <c r="MTZ30" s="124"/>
      <c r="MUA30" s="124"/>
      <c r="MUB30" s="124"/>
      <c r="MUC30" s="124"/>
      <c r="MUD30" s="124"/>
      <c r="MUE30" s="124"/>
      <c r="MUF30" s="124"/>
      <c r="MUG30" s="124"/>
      <c r="MUH30" s="124"/>
      <c r="MUI30" s="124"/>
      <c r="MUJ30" s="124"/>
      <c r="MUK30" s="124"/>
      <c r="MUL30" s="124"/>
      <c r="MUM30" s="124"/>
      <c r="MUN30" s="124"/>
      <c r="MUO30" s="124"/>
      <c r="MUP30" s="124"/>
      <c r="MUQ30" s="124"/>
      <c r="MUR30" s="124"/>
      <c r="MUS30" s="124"/>
      <c r="MUT30" s="124"/>
      <c r="MUU30" s="124"/>
      <c r="MUV30" s="124"/>
      <c r="MUW30" s="124"/>
      <c r="MUX30" s="124"/>
      <c r="MUY30" s="124"/>
      <c r="MUZ30" s="124"/>
      <c r="MVA30" s="124"/>
      <c r="MVB30" s="124"/>
      <c r="MVC30" s="124"/>
      <c r="MVD30" s="124"/>
      <c r="MVE30" s="124"/>
      <c r="MVF30" s="124"/>
      <c r="MVG30" s="124"/>
      <c r="MVH30" s="124"/>
      <c r="MVI30" s="124"/>
      <c r="MVJ30" s="124"/>
      <c r="MVK30" s="124"/>
      <c r="MVL30" s="124"/>
      <c r="MVM30" s="124"/>
      <c r="MVN30" s="124"/>
      <c r="MVO30" s="124"/>
      <c r="MVP30" s="124"/>
      <c r="MVQ30" s="124"/>
      <c r="MVR30" s="124"/>
      <c r="MVS30" s="124"/>
      <c r="MVT30" s="124"/>
      <c r="MVU30" s="124"/>
      <c r="MVV30" s="124"/>
      <c r="MVW30" s="124"/>
      <c r="MVX30" s="124"/>
      <c r="MVY30" s="124"/>
      <c r="MVZ30" s="124"/>
      <c r="MWA30" s="124"/>
      <c r="MWB30" s="124"/>
      <c r="MWC30" s="124"/>
      <c r="MWD30" s="124"/>
      <c r="MWE30" s="124"/>
      <c r="MWF30" s="124"/>
      <c r="MWG30" s="124"/>
      <c r="MWH30" s="124"/>
      <c r="MWI30" s="124"/>
      <c r="MWJ30" s="124"/>
      <c r="MWK30" s="124"/>
      <c r="MWL30" s="124"/>
      <c r="MWM30" s="124"/>
      <c r="MWN30" s="124"/>
      <c r="MWO30" s="124"/>
      <c r="MWP30" s="124"/>
      <c r="MWQ30" s="124"/>
      <c r="MWR30" s="124"/>
      <c r="MWS30" s="124"/>
      <c r="MWT30" s="124"/>
      <c r="MWU30" s="124"/>
      <c r="MWV30" s="124"/>
      <c r="MWW30" s="124"/>
      <c r="MWX30" s="124"/>
      <c r="MWY30" s="124"/>
      <c r="MWZ30" s="124"/>
      <c r="MXA30" s="124"/>
      <c r="MXB30" s="124"/>
      <c r="MXC30" s="124"/>
      <c r="MXD30" s="124"/>
      <c r="MXE30" s="124"/>
      <c r="MXF30" s="124"/>
      <c r="MXG30" s="124"/>
      <c r="MXH30" s="124"/>
      <c r="MXI30" s="124"/>
      <c r="MXJ30" s="124"/>
      <c r="MXK30" s="124"/>
      <c r="MXL30" s="124"/>
      <c r="MXM30" s="124"/>
      <c r="MXN30" s="124"/>
      <c r="MXO30" s="124"/>
      <c r="MXP30" s="124"/>
      <c r="MXQ30" s="124"/>
      <c r="MXR30" s="124"/>
      <c r="MXS30" s="124"/>
      <c r="MXT30" s="124"/>
      <c r="MXU30" s="124"/>
      <c r="MXV30" s="124"/>
      <c r="MXW30" s="124"/>
      <c r="MXX30" s="124"/>
      <c r="MXY30" s="124"/>
      <c r="MXZ30" s="124"/>
      <c r="MYA30" s="124"/>
      <c r="MYB30" s="124"/>
      <c r="MYC30" s="124"/>
      <c r="MYD30" s="124"/>
      <c r="MYE30" s="124"/>
      <c r="MYF30" s="124"/>
      <c r="MYG30" s="124"/>
      <c r="MYH30" s="124"/>
      <c r="MYI30" s="124"/>
      <c r="MYJ30" s="124"/>
      <c r="MYK30" s="124"/>
      <c r="MYL30" s="124"/>
      <c r="MYM30" s="124"/>
      <c r="MYN30" s="124"/>
      <c r="MYO30" s="124"/>
      <c r="MYP30" s="124"/>
      <c r="MYQ30" s="124"/>
      <c r="MYR30" s="124"/>
      <c r="MYS30" s="124"/>
      <c r="MYT30" s="124"/>
      <c r="MYU30" s="124"/>
      <c r="MYV30" s="124"/>
      <c r="MYW30" s="124"/>
      <c r="MYX30" s="124"/>
      <c r="MYY30" s="124"/>
      <c r="MYZ30" s="124"/>
      <c r="MZA30" s="124"/>
      <c r="MZB30" s="124"/>
      <c r="MZC30" s="124"/>
      <c r="MZD30" s="124"/>
      <c r="MZE30" s="124"/>
      <c r="MZF30" s="124"/>
      <c r="MZG30" s="124"/>
      <c r="MZH30" s="124"/>
      <c r="MZI30" s="124"/>
      <c r="MZJ30" s="124"/>
      <c r="MZK30" s="124"/>
      <c r="MZL30" s="124"/>
      <c r="MZM30" s="124"/>
      <c r="MZN30" s="124"/>
      <c r="MZO30" s="124"/>
      <c r="MZP30" s="124"/>
      <c r="MZQ30" s="124"/>
      <c r="MZR30" s="124"/>
      <c r="MZS30" s="124"/>
      <c r="MZT30" s="124"/>
      <c r="MZU30" s="124"/>
      <c r="MZV30" s="124"/>
      <c r="MZW30" s="124"/>
      <c r="MZX30" s="124"/>
      <c r="MZY30" s="124"/>
      <c r="MZZ30" s="124"/>
      <c r="NAA30" s="124"/>
      <c r="NAB30" s="124"/>
      <c r="NAC30" s="124"/>
      <c r="NAD30" s="124"/>
      <c r="NAE30" s="124"/>
      <c r="NAF30" s="124"/>
      <c r="NAG30" s="124"/>
      <c r="NAH30" s="124"/>
      <c r="NAI30" s="124"/>
      <c r="NAJ30" s="124"/>
      <c r="NAK30" s="124"/>
      <c r="NAL30" s="124"/>
      <c r="NAM30" s="124"/>
      <c r="NAN30" s="124"/>
      <c r="NAO30" s="124"/>
      <c r="NAP30" s="124"/>
      <c r="NAQ30" s="124"/>
      <c r="NAR30" s="124"/>
      <c r="NAS30" s="124"/>
      <c r="NAT30" s="124"/>
      <c r="NAU30" s="124"/>
      <c r="NAV30" s="124"/>
      <c r="NAW30" s="124"/>
      <c r="NAX30" s="124"/>
      <c r="NAY30" s="124"/>
      <c r="NAZ30" s="124"/>
      <c r="NBA30" s="124"/>
      <c r="NBB30" s="124"/>
      <c r="NBC30" s="124"/>
      <c r="NBD30" s="124"/>
      <c r="NBE30" s="124"/>
      <c r="NBF30" s="124"/>
      <c r="NBG30" s="124"/>
      <c r="NBH30" s="124"/>
      <c r="NBI30" s="124"/>
      <c r="NBJ30" s="124"/>
      <c r="NBK30" s="124"/>
      <c r="NBL30" s="124"/>
      <c r="NBM30" s="124"/>
      <c r="NBN30" s="124"/>
      <c r="NBO30" s="124"/>
      <c r="NBP30" s="124"/>
      <c r="NBQ30" s="124"/>
      <c r="NBR30" s="124"/>
      <c r="NBS30" s="124"/>
      <c r="NBT30" s="124"/>
      <c r="NBU30" s="124"/>
      <c r="NBV30" s="124"/>
      <c r="NBW30" s="124"/>
      <c r="NBX30" s="124"/>
      <c r="NBY30" s="124"/>
      <c r="NBZ30" s="124"/>
      <c r="NCA30" s="124"/>
      <c r="NCB30" s="124"/>
      <c r="NCC30" s="124"/>
      <c r="NCD30" s="124"/>
      <c r="NCE30" s="124"/>
      <c r="NCF30" s="124"/>
      <c r="NCG30" s="124"/>
      <c r="NCH30" s="124"/>
      <c r="NCI30" s="124"/>
      <c r="NCJ30" s="124"/>
      <c r="NCK30" s="124"/>
      <c r="NCL30" s="124"/>
      <c r="NCM30" s="124"/>
      <c r="NCN30" s="124"/>
      <c r="NCO30" s="124"/>
      <c r="NCP30" s="124"/>
      <c r="NCQ30" s="124"/>
      <c r="NCR30" s="124"/>
      <c r="NCS30" s="124"/>
      <c r="NCT30" s="124"/>
      <c r="NCU30" s="124"/>
      <c r="NCV30" s="124"/>
      <c r="NCW30" s="124"/>
      <c r="NCX30" s="124"/>
      <c r="NCY30" s="124"/>
      <c r="NCZ30" s="124"/>
      <c r="NDA30" s="124"/>
      <c r="NDB30" s="124"/>
      <c r="NDC30" s="124"/>
      <c r="NDD30" s="124"/>
      <c r="NDE30" s="124"/>
      <c r="NDF30" s="124"/>
      <c r="NDG30" s="124"/>
      <c r="NDH30" s="124"/>
      <c r="NDI30" s="124"/>
      <c r="NDJ30" s="124"/>
      <c r="NDK30" s="124"/>
      <c r="NDL30" s="124"/>
      <c r="NDM30" s="124"/>
      <c r="NDN30" s="124"/>
      <c r="NDO30" s="124"/>
      <c r="NDP30" s="124"/>
      <c r="NDQ30" s="124"/>
      <c r="NDR30" s="124"/>
      <c r="NDS30" s="124"/>
      <c r="NDT30" s="124"/>
      <c r="NDU30" s="124"/>
      <c r="NDV30" s="124"/>
      <c r="NDW30" s="124"/>
      <c r="NDX30" s="124"/>
      <c r="NDY30" s="124"/>
      <c r="NDZ30" s="124"/>
      <c r="NEA30" s="124"/>
      <c r="NEB30" s="124"/>
      <c r="NEC30" s="124"/>
      <c r="NED30" s="124"/>
      <c r="NEE30" s="124"/>
      <c r="NEF30" s="124"/>
      <c r="NEG30" s="124"/>
      <c r="NEH30" s="124"/>
      <c r="NEI30" s="124"/>
      <c r="NEJ30" s="124"/>
      <c r="NEK30" s="124"/>
      <c r="NEL30" s="124"/>
      <c r="NEM30" s="124"/>
      <c r="NEN30" s="124"/>
      <c r="NEO30" s="124"/>
      <c r="NEP30" s="124"/>
      <c r="NEQ30" s="124"/>
      <c r="NER30" s="124"/>
      <c r="NES30" s="124"/>
      <c r="NET30" s="124"/>
      <c r="NEU30" s="124"/>
      <c r="NEV30" s="124"/>
      <c r="NEW30" s="124"/>
      <c r="NEX30" s="124"/>
      <c r="NEY30" s="124"/>
      <c r="NEZ30" s="124"/>
      <c r="NFA30" s="124"/>
      <c r="NFB30" s="124"/>
      <c r="NFC30" s="124"/>
      <c r="NFD30" s="124"/>
      <c r="NFE30" s="124"/>
      <c r="NFF30" s="124"/>
      <c r="NFG30" s="124"/>
      <c r="NFH30" s="124"/>
      <c r="NFI30" s="124"/>
      <c r="NFJ30" s="124"/>
      <c r="NFK30" s="124"/>
      <c r="NFL30" s="124"/>
      <c r="NFM30" s="124"/>
      <c r="NFN30" s="124"/>
      <c r="NFO30" s="124"/>
      <c r="NFP30" s="124"/>
      <c r="NFQ30" s="124"/>
      <c r="NFR30" s="124"/>
      <c r="NFS30" s="124"/>
      <c r="NFT30" s="124"/>
      <c r="NFU30" s="124"/>
      <c r="NFV30" s="124"/>
      <c r="NFW30" s="124"/>
      <c r="NFX30" s="124"/>
      <c r="NFY30" s="124"/>
      <c r="NFZ30" s="124"/>
      <c r="NGA30" s="124"/>
      <c r="NGB30" s="124"/>
      <c r="NGC30" s="124"/>
      <c r="NGD30" s="124"/>
      <c r="NGE30" s="124"/>
      <c r="NGF30" s="124"/>
      <c r="NGG30" s="124"/>
      <c r="NGH30" s="124"/>
      <c r="NGI30" s="124"/>
      <c r="NGJ30" s="124"/>
      <c r="NGK30" s="124"/>
      <c r="NGL30" s="124"/>
      <c r="NGM30" s="124"/>
      <c r="NGN30" s="124"/>
      <c r="NGO30" s="124"/>
      <c r="NGP30" s="124"/>
      <c r="NGQ30" s="124"/>
      <c r="NGR30" s="124"/>
      <c r="NGS30" s="124"/>
      <c r="NGT30" s="124"/>
      <c r="NGU30" s="124"/>
      <c r="NGV30" s="124"/>
      <c r="NGW30" s="124"/>
      <c r="NGX30" s="124"/>
      <c r="NGY30" s="124"/>
      <c r="NGZ30" s="124"/>
      <c r="NHA30" s="124"/>
      <c r="NHB30" s="124"/>
      <c r="NHC30" s="124"/>
      <c r="NHD30" s="124"/>
      <c r="NHE30" s="124"/>
      <c r="NHF30" s="124"/>
      <c r="NHG30" s="124"/>
      <c r="NHH30" s="124"/>
      <c r="NHI30" s="124"/>
      <c r="NHJ30" s="124"/>
      <c r="NHK30" s="124"/>
      <c r="NHL30" s="124"/>
      <c r="NHM30" s="124"/>
      <c r="NHN30" s="124"/>
      <c r="NHO30" s="124"/>
      <c r="NHP30" s="124"/>
      <c r="NHQ30" s="124"/>
      <c r="NHR30" s="124"/>
      <c r="NHS30" s="124"/>
      <c r="NHT30" s="124"/>
      <c r="NHU30" s="124"/>
      <c r="NHV30" s="124"/>
      <c r="NHW30" s="124"/>
      <c r="NHX30" s="124"/>
      <c r="NHY30" s="124"/>
      <c r="NHZ30" s="124"/>
      <c r="NIA30" s="124"/>
      <c r="NIB30" s="124"/>
      <c r="NIC30" s="124"/>
      <c r="NID30" s="124"/>
      <c r="NIE30" s="124"/>
      <c r="NIF30" s="124"/>
      <c r="NIG30" s="124"/>
      <c r="NIH30" s="124"/>
      <c r="NII30" s="124"/>
      <c r="NIJ30" s="124"/>
      <c r="NIK30" s="124"/>
      <c r="NIL30" s="124"/>
      <c r="NIM30" s="124"/>
      <c r="NIN30" s="124"/>
      <c r="NIO30" s="124"/>
      <c r="NIP30" s="124"/>
      <c r="NIQ30" s="124"/>
      <c r="NIR30" s="124"/>
      <c r="NIS30" s="124"/>
      <c r="NIT30" s="124"/>
      <c r="NIU30" s="124"/>
      <c r="NIV30" s="124"/>
      <c r="NIW30" s="124"/>
      <c r="NIX30" s="124"/>
      <c r="NIY30" s="124"/>
      <c r="NIZ30" s="124"/>
      <c r="NJA30" s="124"/>
      <c r="NJB30" s="124"/>
      <c r="NJC30" s="124"/>
      <c r="NJD30" s="124"/>
      <c r="NJE30" s="124"/>
      <c r="NJF30" s="124"/>
      <c r="NJG30" s="124"/>
      <c r="NJH30" s="124"/>
      <c r="NJI30" s="124"/>
      <c r="NJJ30" s="124"/>
      <c r="NJK30" s="124"/>
      <c r="NJL30" s="124"/>
      <c r="NJM30" s="124"/>
      <c r="NJN30" s="124"/>
      <c r="NJO30" s="124"/>
      <c r="NJP30" s="124"/>
      <c r="NJQ30" s="124"/>
      <c r="NJR30" s="124"/>
      <c r="NJS30" s="124"/>
      <c r="NJT30" s="124"/>
      <c r="NJU30" s="124"/>
      <c r="NJV30" s="124"/>
      <c r="NJW30" s="124"/>
      <c r="NJX30" s="124"/>
      <c r="NJY30" s="124"/>
      <c r="NJZ30" s="124"/>
      <c r="NKA30" s="124"/>
      <c r="NKB30" s="124"/>
      <c r="NKC30" s="124"/>
      <c r="NKD30" s="124"/>
      <c r="NKE30" s="124"/>
      <c r="NKF30" s="124"/>
      <c r="NKG30" s="124"/>
      <c r="NKH30" s="124"/>
      <c r="NKI30" s="124"/>
      <c r="NKJ30" s="124"/>
      <c r="NKK30" s="124"/>
      <c r="NKL30" s="124"/>
      <c r="NKM30" s="124"/>
      <c r="NKN30" s="124"/>
      <c r="NKO30" s="124"/>
      <c r="NKP30" s="124"/>
      <c r="NKQ30" s="124"/>
      <c r="NKR30" s="124"/>
      <c r="NKS30" s="124"/>
      <c r="NKT30" s="124"/>
      <c r="NKU30" s="124"/>
      <c r="NKV30" s="124"/>
      <c r="NKW30" s="124"/>
      <c r="NKX30" s="124"/>
      <c r="NKY30" s="124"/>
      <c r="NKZ30" s="124"/>
      <c r="NLA30" s="124"/>
      <c r="NLB30" s="124"/>
      <c r="NLC30" s="124"/>
      <c r="NLD30" s="124"/>
      <c r="NLE30" s="124"/>
      <c r="NLF30" s="124"/>
      <c r="NLG30" s="124"/>
      <c r="NLH30" s="124"/>
      <c r="NLI30" s="124"/>
      <c r="NLJ30" s="124"/>
      <c r="NLK30" s="124"/>
      <c r="NLL30" s="124"/>
      <c r="NLM30" s="124"/>
      <c r="NLN30" s="124"/>
      <c r="NLO30" s="124"/>
      <c r="NLP30" s="124"/>
      <c r="NLQ30" s="124"/>
      <c r="NLR30" s="124"/>
      <c r="NLS30" s="124"/>
      <c r="NLT30" s="124"/>
      <c r="NLU30" s="124"/>
      <c r="NLV30" s="124"/>
      <c r="NLW30" s="124"/>
      <c r="NLX30" s="124"/>
      <c r="NLY30" s="124"/>
      <c r="NLZ30" s="124"/>
      <c r="NMA30" s="124"/>
      <c r="NMB30" s="124"/>
      <c r="NMC30" s="124"/>
      <c r="NMD30" s="124"/>
      <c r="NME30" s="124"/>
      <c r="NMF30" s="124"/>
      <c r="NMG30" s="124"/>
      <c r="NMH30" s="124"/>
      <c r="NMI30" s="124"/>
      <c r="NMJ30" s="124"/>
      <c r="NMK30" s="124"/>
      <c r="NML30" s="124"/>
      <c r="NMM30" s="124"/>
      <c r="NMN30" s="124"/>
      <c r="NMO30" s="124"/>
      <c r="NMP30" s="124"/>
      <c r="NMQ30" s="124"/>
      <c r="NMR30" s="124"/>
      <c r="NMS30" s="124"/>
      <c r="NMT30" s="124"/>
      <c r="NMU30" s="124"/>
      <c r="NMV30" s="124"/>
      <c r="NMW30" s="124"/>
      <c r="NMX30" s="124"/>
      <c r="NMY30" s="124"/>
      <c r="NMZ30" s="124"/>
      <c r="NNA30" s="124"/>
      <c r="NNB30" s="124"/>
      <c r="NNC30" s="124"/>
      <c r="NND30" s="124"/>
      <c r="NNE30" s="124"/>
      <c r="NNF30" s="124"/>
      <c r="NNG30" s="124"/>
      <c r="NNH30" s="124"/>
      <c r="NNI30" s="124"/>
      <c r="NNJ30" s="124"/>
      <c r="NNK30" s="124"/>
      <c r="NNL30" s="124"/>
      <c r="NNM30" s="124"/>
      <c r="NNN30" s="124"/>
      <c r="NNO30" s="124"/>
      <c r="NNP30" s="124"/>
      <c r="NNQ30" s="124"/>
      <c r="NNR30" s="124"/>
      <c r="NNS30" s="124"/>
      <c r="NNT30" s="124"/>
      <c r="NNU30" s="124"/>
      <c r="NNV30" s="124"/>
      <c r="NNW30" s="124"/>
      <c r="NNX30" s="124"/>
      <c r="NNY30" s="124"/>
      <c r="NNZ30" s="124"/>
      <c r="NOA30" s="124"/>
      <c r="NOB30" s="124"/>
      <c r="NOC30" s="124"/>
      <c r="NOD30" s="124"/>
      <c r="NOE30" s="124"/>
      <c r="NOF30" s="124"/>
      <c r="NOG30" s="124"/>
      <c r="NOH30" s="124"/>
      <c r="NOI30" s="124"/>
      <c r="NOJ30" s="124"/>
      <c r="NOK30" s="124"/>
      <c r="NOL30" s="124"/>
      <c r="NOM30" s="124"/>
      <c r="NON30" s="124"/>
      <c r="NOO30" s="124"/>
      <c r="NOP30" s="124"/>
      <c r="NOQ30" s="124"/>
      <c r="NOR30" s="124"/>
      <c r="NOS30" s="124"/>
      <c r="NOT30" s="124"/>
      <c r="NOU30" s="124"/>
      <c r="NOV30" s="124"/>
      <c r="NOW30" s="124"/>
      <c r="NOX30" s="124"/>
      <c r="NOY30" s="124"/>
      <c r="NOZ30" s="124"/>
      <c r="NPA30" s="124"/>
      <c r="NPB30" s="124"/>
      <c r="NPC30" s="124"/>
      <c r="NPD30" s="124"/>
      <c r="NPE30" s="124"/>
      <c r="NPF30" s="124"/>
      <c r="NPG30" s="124"/>
      <c r="NPH30" s="124"/>
      <c r="NPI30" s="124"/>
      <c r="NPJ30" s="124"/>
      <c r="NPK30" s="124"/>
      <c r="NPL30" s="124"/>
      <c r="NPM30" s="124"/>
      <c r="NPN30" s="124"/>
      <c r="NPO30" s="124"/>
      <c r="NPP30" s="124"/>
      <c r="NPQ30" s="124"/>
      <c r="NPR30" s="124"/>
      <c r="NPS30" s="124"/>
      <c r="NPT30" s="124"/>
      <c r="NPU30" s="124"/>
      <c r="NPV30" s="124"/>
      <c r="NPW30" s="124"/>
      <c r="NPX30" s="124"/>
      <c r="NPY30" s="124"/>
      <c r="NPZ30" s="124"/>
      <c r="NQA30" s="124"/>
      <c r="NQB30" s="124"/>
      <c r="NQC30" s="124"/>
      <c r="NQD30" s="124"/>
      <c r="NQE30" s="124"/>
      <c r="NQF30" s="124"/>
      <c r="NQG30" s="124"/>
      <c r="NQH30" s="124"/>
      <c r="NQI30" s="124"/>
      <c r="NQJ30" s="124"/>
      <c r="NQK30" s="124"/>
      <c r="NQL30" s="124"/>
      <c r="NQM30" s="124"/>
      <c r="NQN30" s="124"/>
      <c r="NQO30" s="124"/>
      <c r="NQP30" s="124"/>
      <c r="NQQ30" s="124"/>
      <c r="NQR30" s="124"/>
      <c r="NQS30" s="124"/>
      <c r="NQT30" s="124"/>
      <c r="NQU30" s="124"/>
      <c r="NQV30" s="124"/>
      <c r="NQW30" s="124"/>
      <c r="NQX30" s="124"/>
      <c r="NQY30" s="124"/>
      <c r="NQZ30" s="124"/>
      <c r="NRA30" s="124"/>
      <c r="NRB30" s="124"/>
      <c r="NRC30" s="124"/>
      <c r="NRD30" s="124"/>
      <c r="NRE30" s="124"/>
      <c r="NRF30" s="124"/>
      <c r="NRG30" s="124"/>
      <c r="NRH30" s="124"/>
      <c r="NRI30" s="124"/>
      <c r="NRJ30" s="124"/>
      <c r="NRK30" s="124"/>
      <c r="NRL30" s="124"/>
      <c r="NRM30" s="124"/>
      <c r="NRN30" s="124"/>
      <c r="NRO30" s="124"/>
      <c r="NRP30" s="124"/>
      <c r="NRQ30" s="124"/>
      <c r="NRR30" s="124"/>
      <c r="NRS30" s="124"/>
      <c r="NRT30" s="124"/>
      <c r="NRU30" s="124"/>
      <c r="NRV30" s="124"/>
      <c r="NRW30" s="124"/>
      <c r="NRX30" s="124"/>
      <c r="NRY30" s="124"/>
      <c r="NRZ30" s="124"/>
      <c r="NSA30" s="124"/>
      <c r="NSB30" s="124"/>
      <c r="NSC30" s="124"/>
      <c r="NSD30" s="124"/>
      <c r="NSE30" s="124"/>
      <c r="NSF30" s="124"/>
      <c r="NSG30" s="124"/>
      <c r="NSH30" s="124"/>
      <c r="NSI30" s="124"/>
      <c r="NSJ30" s="124"/>
      <c r="NSK30" s="124"/>
      <c r="NSL30" s="124"/>
      <c r="NSM30" s="124"/>
      <c r="NSN30" s="124"/>
      <c r="NSO30" s="124"/>
      <c r="NSP30" s="124"/>
      <c r="NSQ30" s="124"/>
      <c r="NSR30" s="124"/>
      <c r="NSS30" s="124"/>
      <c r="NST30" s="124"/>
      <c r="NSU30" s="124"/>
      <c r="NSV30" s="124"/>
      <c r="NSW30" s="124"/>
      <c r="NSX30" s="124"/>
      <c r="NSY30" s="124"/>
      <c r="NSZ30" s="124"/>
      <c r="NTA30" s="124"/>
      <c r="NTB30" s="124"/>
      <c r="NTC30" s="124"/>
      <c r="NTD30" s="124"/>
      <c r="NTE30" s="124"/>
      <c r="NTF30" s="124"/>
      <c r="NTG30" s="124"/>
      <c r="NTH30" s="124"/>
      <c r="NTI30" s="124"/>
      <c r="NTJ30" s="124"/>
      <c r="NTK30" s="124"/>
      <c r="NTL30" s="124"/>
      <c r="NTM30" s="124"/>
      <c r="NTN30" s="124"/>
      <c r="NTO30" s="124"/>
      <c r="NTP30" s="124"/>
      <c r="NTQ30" s="124"/>
      <c r="NTR30" s="124"/>
      <c r="NTS30" s="124"/>
      <c r="NTT30" s="124"/>
      <c r="NTU30" s="124"/>
      <c r="NTV30" s="124"/>
      <c r="NTW30" s="124"/>
      <c r="NTX30" s="124"/>
      <c r="NTY30" s="124"/>
      <c r="NTZ30" s="124"/>
      <c r="NUA30" s="124"/>
      <c r="NUB30" s="124"/>
      <c r="NUC30" s="124"/>
      <c r="NUD30" s="124"/>
      <c r="NUE30" s="124"/>
      <c r="NUF30" s="124"/>
      <c r="NUG30" s="124"/>
      <c r="NUH30" s="124"/>
      <c r="NUI30" s="124"/>
      <c r="NUJ30" s="124"/>
      <c r="NUK30" s="124"/>
      <c r="NUL30" s="124"/>
      <c r="NUM30" s="124"/>
      <c r="NUN30" s="124"/>
      <c r="NUO30" s="124"/>
      <c r="NUP30" s="124"/>
      <c r="NUQ30" s="124"/>
      <c r="NUR30" s="124"/>
      <c r="NUS30" s="124"/>
      <c r="NUT30" s="124"/>
      <c r="NUU30" s="124"/>
      <c r="NUV30" s="124"/>
      <c r="NUW30" s="124"/>
      <c r="NUX30" s="124"/>
      <c r="NUY30" s="124"/>
      <c r="NUZ30" s="124"/>
      <c r="NVA30" s="124"/>
      <c r="NVB30" s="124"/>
      <c r="NVC30" s="124"/>
      <c r="NVD30" s="124"/>
      <c r="NVE30" s="124"/>
      <c r="NVF30" s="124"/>
      <c r="NVG30" s="124"/>
      <c r="NVH30" s="124"/>
      <c r="NVI30" s="124"/>
      <c r="NVJ30" s="124"/>
      <c r="NVK30" s="124"/>
      <c r="NVL30" s="124"/>
      <c r="NVM30" s="124"/>
      <c r="NVN30" s="124"/>
      <c r="NVO30" s="124"/>
      <c r="NVP30" s="124"/>
      <c r="NVQ30" s="124"/>
      <c r="NVR30" s="124"/>
      <c r="NVS30" s="124"/>
      <c r="NVT30" s="124"/>
      <c r="NVU30" s="124"/>
      <c r="NVV30" s="124"/>
      <c r="NVW30" s="124"/>
      <c r="NVX30" s="124"/>
      <c r="NVY30" s="124"/>
      <c r="NVZ30" s="124"/>
      <c r="NWA30" s="124"/>
      <c r="NWB30" s="124"/>
      <c r="NWC30" s="124"/>
      <c r="NWD30" s="124"/>
      <c r="NWE30" s="124"/>
      <c r="NWF30" s="124"/>
      <c r="NWG30" s="124"/>
      <c r="NWH30" s="124"/>
      <c r="NWI30" s="124"/>
      <c r="NWJ30" s="124"/>
      <c r="NWK30" s="124"/>
      <c r="NWL30" s="124"/>
      <c r="NWM30" s="124"/>
      <c r="NWN30" s="124"/>
      <c r="NWO30" s="124"/>
      <c r="NWP30" s="124"/>
      <c r="NWQ30" s="124"/>
      <c r="NWR30" s="124"/>
      <c r="NWS30" s="124"/>
      <c r="NWT30" s="124"/>
      <c r="NWU30" s="124"/>
      <c r="NWV30" s="124"/>
      <c r="NWW30" s="124"/>
      <c r="NWX30" s="124"/>
      <c r="NWY30" s="124"/>
      <c r="NWZ30" s="124"/>
      <c r="NXA30" s="124"/>
      <c r="NXB30" s="124"/>
      <c r="NXC30" s="124"/>
      <c r="NXD30" s="124"/>
      <c r="NXE30" s="124"/>
      <c r="NXF30" s="124"/>
      <c r="NXG30" s="124"/>
      <c r="NXH30" s="124"/>
      <c r="NXI30" s="124"/>
      <c r="NXJ30" s="124"/>
      <c r="NXK30" s="124"/>
      <c r="NXL30" s="124"/>
      <c r="NXM30" s="124"/>
      <c r="NXN30" s="124"/>
      <c r="NXO30" s="124"/>
      <c r="NXP30" s="124"/>
      <c r="NXQ30" s="124"/>
      <c r="NXR30" s="124"/>
      <c r="NXS30" s="124"/>
      <c r="NXT30" s="124"/>
      <c r="NXU30" s="124"/>
      <c r="NXV30" s="124"/>
      <c r="NXW30" s="124"/>
      <c r="NXX30" s="124"/>
      <c r="NXY30" s="124"/>
      <c r="NXZ30" s="124"/>
      <c r="NYA30" s="124"/>
      <c r="NYB30" s="124"/>
      <c r="NYC30" s="124"/>
      <c r="NYD30" s="124"/>
      <c r="NYE30" s="124"/>
      <c r="NYF30" s="124"/>
      <c r="NYG30" s="124"/>
      <c r="NYH30" s="124"/>
      <c r="NYI30" s="124"/>
      <c r="NYJ30" s="124"/>
      <c r="NYK30" s="124"/>
      <c r="NYL30" s="124"/>
      <c r="NYM30" s="124"/>
      <c r="NYN30" s="124"/>
      <c r="NYO30" s="124"/>
      <c r="NYP30" s="124"/>
      <c r="NYQ30" s="124"/>
      <c r="NYR30" s="124"/>
      <c r="NYS30" s="124"/>
      <c r="NYT30" s="124"/>
      <c r="NYU30" s="124"/>
      <c r="NYV30" s="124"/>
      <c r="NYW30" s="124"/>
      <c r="NYX30" s="124"/>
      <c r="NYY30" s="124"/>
      <c r="NYZ30" s="124"/>
      <c r="NZA30" s="124"/>
      <c r="NZB30" s="124"/>
      <c r="NZC30" s="124"/>
      <c r="NZD30" s="124"/>
      <c r="NZE30" s="124"/>
      <c r="NZF30" s="124"/>
      <c r="NZG30" s="124"/>
      <c r="NZH30" s="124"/>
      <c r="NZI30" s="124"/>
      <c r="NZJ30" s="124"/>
      <c r="NZK30" s="124"/>
      <c r="NZL30" s="124"/>
      <c r="NZM30" s="124"/>
      <c r="NZN30" s="124"/>
      <c r="NZO30" s="124"/>
      <c r="NZP30" s="124"/>
      <c r="NZQ30" s="124"/>
      <c r="NZR30" s="124"/>
      <c r="NZS30" s="124"/>
      <c r="NZT30" s="124"/>
      <c r="NZU30" s="124"/>
      <c r="NZV30" s="124"/>
      <c r="NZW30" s="124"/>
      <c r="NZX30" s="124"/>
      <c r="NZY30" s="124"/>
      <c r="NZZ30" s="124"/>
      <c r="OAA30" s="124"/>
      <c r="OAB30" s="124"/>
      <c r="OAC30" s="124"/>
      <c r="OAD30" s="124"/>
      <c r="OAE30" s="124"/>
      <c r="OAF30" s="124"/>
      <c r="OAG30" s="124"/>
      <c r="OAH30" s="124"/>
      <c r="OAI30" s="124"/>
      <c r="OAJ30" s="124"/>
      <c r="OAK30" s="124"/>
      <c r="OAL30" s="124"/>
      <c r="OAM30" s="124"/>
      <c r="OAN30" s="124"/>
      <c r="OAO30" s="124"/>
      <c r="OAP30" s="124"/>
      <c r="OAQ30" s="124"/>
      <c r="OAR30" s="124"/>
      <c r="OAS30" s="124"/>
      <c r="OAT30" s="124"/>
      <c r="OAU30" s="124"/>
      <c r="OAV30" s="124"/>
      <c r="OAW30" s="124"/>
      <c r="OAX30" s="124"/>
      <c r="OAY30" s="124"/>
      <c r="OAZ30" s="124"/>
      <c r="OBA30" s="124"/>
      <c r="OBB30" s="124"/>
      <c r="OBC30" s="124"/>
      <c r="OBD30" s="124"/>
      <c r="OBE30" s="124"/>
      <c r="OBF30" s="124"/>
      <c r="OBG30" s="124"/>
      <c r="OBH30" s="124"/>
      <c r="OBI30" s="124"/>
      <c r="OBJ30" s="124"/>
      <c r="OBK30" s="124"/>
      <c r="OBL30" s="124"/>
      <c r="OBM30" s="124"/>
      <c r="OBN30" s="124"/>
      <c r="OBO30" s="124"/>
      <c r="OBP30" s="124"/>
      <c r="OBQ30" s="124"/>
      <c r="OBR30" s="124"/>
      <c r="OBS30" s="124"/>
      <c r="OBT30" s="124"/>
      <c r="OBU30" s="124"/>
      <c r="OBV30" s="124"/>
      <c r="OBW30" s="124"/>
      <c r="OBX30" s="124"/>
      <c r="OBY30" s="124"/>
      <c r="OBZ30" s="124"/>
      <c r="OCA30" s="124"/>
      <c r="OCB30" s="124"/>
      <c r="OCC30" s="124"/>
      <c r="OCD30" s="124"/>
      <c r="OCE30" s="124"/>
      <c r="OCF30" s="124"/>
      <c r="OCG30" s="124"/>
      <c r="OCH30" s="124"/>
      <c r="OCI30" s="124"/>
      <c r="OCJ30" s="124"/>
      <c r="OCK30" s="124"/>
      <c r="OCL30" s="124"/>
      <c r="OCM30" s="124"/>
      <c r="OCN30" s="124"/>
      <c r="OCO30" s="124"/>
      <c r="OCP30" s="124"/>
      <c r="OCQ30" s="124"/>
      <c r="OCR30" s="124"/>
      <c r="OCS30" s="124"/>
      <c r="OCT30" s="124"/>
      <c r="OCU30" s="124"/>
      <c r="OCV30" s="124"/>
      <c r="OCW30" s="124"/>
      <c r="OCX30" s="124"/>
      <c r="OCY30" s="124"/>
      <c r="OCZ30" s="124"/>
      <c r="ODA30" s="124"/>
      <c r="ODB30" s="124"/>
      <c r="ODC30" s="124"/>
      <c r="ODD30" s="124"/>
      <c r="ODE30" s="124"/>
      <c r="ODF30" s="124"/>
      <c r="ODG30" s="124"/>
      <c r="ODH30" s="124"/>
      <c r="ODI30" s="124"/>
      <c r="ODJ30" s="124"/>
      <c r="ODK30" s="124"/>
      <c r="ODL30" s="124"/>
      <c r="ODM30" s="124"/>
      <c r="ODN30" s="124"/>
      <c r="ODO30" s="124"/>
      <c r="ODP30" s="124"/>
      <c r="ODQ30" s="124"/>
      <c r="ODR30" s="124"/>
      <c r="ODS30" s="124"/>
      <c r="ODT30" s="124"/>
      <c r="ODU30" s="124"/>
      <c r="ODV30" s="124"/>
      <c r="ODW30" s="124"/>
      <c r="ODX30" s="124"/>
      <c r="ODY30" s="124"/>
      <c r="ODZ30" s="124"/>
      <c r="OEA30" s="124"/>
      <c r="OEB30" s="124"/>
      <c r="OEC30" s="124"/>
      <c r="OED30" s="124"/>
      <c r="OEE30" s="124"/>
      <c r="OEF30" s="124"/>
      <c r="OEG30" s="124"/>
      <c r="OEH30" s="124"/>
      <c r="OEI30" s="124"/>
      <c r="OEJ30" s="124"/>
      <c r="OEK30" s="124"/>
      <c r="OEL30" s="124"/>
      <c r="OEM30" s="124"/>
      <c r="OEN30" s="124"/>
      <c r="OEO30" s="124"/>
      <c r="OEP30" s="124"/>
      <c r="OEQ30" s="124"/>
      <c r="OER30" s="124"/>
      <c r="OES30" s="124"/>
      <c r="OET30" s="124"/>
      <c r="OEU30" s="124"/>
      <c r="OEV30" s="124"/>
      <c r="OEW30" s="124"/>
      <c r="OEX30" s="124"/>
      <c r="OEY30" s="124"/>
      <c r="OEZ30" s="124"/>
      <c r="OFA30" s="124"/>
      <c r="OFB30" s="124"/>
      <c r="OFC30" s="124"/>
      <c r="OFD30" s="124"/>
      <c r="OFE30" s="124"/>
      <c r="OFF30" s="124"/>
      <c r="OFG30" s="124"/>
      <c r="OFH30" s="124"/>
      <c r="OFI30" s="124"/>
      <c r="OFJ30" s="124"/>
      <c r="OFK30" s="124"/>
      <c r="OFL30" s="124"/>
      <c r="OFM30" s="124"/>
      <c r="OFN30" s="124"/>
      <c r="OFO30" s="124"/>
      <c r="OFP30" s="124"/>
      <c r="OFQ30" s="124"/>
      <c r="OFR30" s="124"/>
      <c r="OFS30" s="124"/>
      <c r="OFT30" s="124"/>
      <c r="OFU30" s="124"/>
      <c r="OFV30" s="124"/>
      <c r="OFW30" s="124"/>
      <c r="OFX30" s="124"/>
      <c r="OFY30" s="124"/>
      <c r="OFZ30" s="124"/>
      <c r="OGA30" s="124"/>
      <c r="OGB30" s="124"/>
      <c r="OGC30" s="124"/>
      <c r="OGD30" s="124"/>
      <c r="OGE30" s="124"/>
      <c r="OGF30" s="124"/>
      <c r="OGG30" s="124"/>
      <c r="OGH30" s="124"/>
      <c r="OGI30" s="124"/>
      <c r="OGJ30" s="124"/>
      <c r="OGK30" s="124"/>
      <c r="OGL30" s="124"/>
      <c r="OGM30" s="124"/>
      <c r="OGN30" s="124"/>
      <c r="OGO30" s="124"/>
      <c r="OGP30" s="124"/>
      <c r="OGQ30" s="124"/>
      <c r="OGR30" s="124"/>
      <c r="OGS30" s="124"/>
      <c r="OGT30" s="124"/>
      <c r="OGU30" s="124"/>
      <c r="OGV30" s="124"/>
      <c r="OGW30" s="124"/>
      <c r="OGX30" s="124"/>
      <c r="OGY30" s="124"/>
      <c r="OGZ30" s="124"/>
      <c r="OHA30" s="124"/>
      <c r="OHB30" s="124"/>
      <c r="OHC30" s="124"/>
      <c r="OHD30" s="124"/>
      <c r="OHE30" s="124"/>
      <c r="OHF30" s="124"/>
      <c r="OHG30" s="124"/>
      <c r="OHH30" s="124"/>
      <c r="OHI30" s="124"/>
      <c r="OHJ30" s="124"/>
      <c r="OHK30" s="124"/>
      <c r="OHL30" s="124"/>
      <c r="OHM30" s="124"/>
      <c r="OHN30" s="124"/>
      <c r="OHO30" s="124"/>
      <c r="OHP30" s="124"/>
      <c r="OHQ30" s="124"/>
      <c r="OHR30" s="124"/>
      <c r="OHS30" s="124"/>
      <c r="OHT30" s="124"/>
      <c r="OHU30" s="124"/>
      <c r="OHV30" s="124"/>
      <c r="OHW30" s="124"/>
      <c r="OHX30" s="124"/>
      <c r="OHY30" s="124"/>
      <c r="OHZ30" s="124"/>
      <c r="OIA30" s="124"/>
      <c r="OIB30" s="124"/>
      <c r="OIC30" s="124"/>
      <c r="OID30" s="124"/>
      <c r="OIE30" s="124"/>
      <c r="OIF30" s="124"/>
      <c r="OIG30" s="124"/>
      <c r="OIH30" s="124"/>
      <c r="OII30" s="124"/>
      <c r="OIJ30" s="124"/>
      <c r="OIK30" s="124"/>
      <c r="OIL30" s="124"/>
      <c r="OIM30" s="124"/>
      <c r="OIN30" s="124"/>
      <c r="OIO30" s="124"/>
      <c r="OIP30" s="124"/>
      <c r="OIQ30" s="124"/>
      <c r="OIR30" s="124"/>
      <c r="OIS30" s="124"/>
      <c r="OIT30" s="124"/>
      <c r="OIU30" s="124"/>
      <c r="OIV30" s="124"/>
      <c r="OIW30" s="124"/>
      <c r="OIX30" s="124"/>
      <c r="OIY30" s="124"/>
      <c r="OIZ30" s="124"/>
      <c r="OJA30" s="124"/>
      <c r="OJB30" s="124"/>
      <c r="OJC30" s="124"/>
      <c r="OJD30" s="124"/>
      <c r="OJE30" s="124"/>
      <c r="OJF30" s="124"/>
      <c r="OJG30" s="124"/>
      <c r="OJH30" s="124"/>
      <c r="OJI30" s="124"/>
      <c r="OJJ30" s="124"/>
      <c r="OJK30" s="124"/>
      <c r="OJL30" s="124"/>
      <c r="OJM30" s="124"/>
      <c r="OJN30" s="124"/>
      <c r="OJO30" s="124"/>
      <c r="OJP30" s="124"/>
      <c r="OJQ30" s="124"/>
      <c r="OJR30" s="124"/>
      <c r="OJS30" s="124"/>
      <c r="OJT30" s="124"/>
      <c r="OJU30" s="124"/>
      <c r="OJV30" s="124"/>
      <c r="OJW30" s="124"/>
      <c r="OJX30" s="124"/>
      <c r="OJY30" s="124"/>
      <c r="OJZ30" s="124"/>
      <c r="OKA30" s="124"/>
      <c r="OKB30" s="124"/>
      <c r="OKC30" s="124"/>
      <c r="OKD30" s="124"/>
      <c r="OKE30" s="124"/>
      <c r="OKF30" s="124"/>
      <c r="OKG30" s="124"/>
      <c r="OKH30" s="124"/>
      <c r="OKI30" s="124"/>
      <c r="OKJ30" s="124"/>
      <c r="OKK30" s="124"/>
      <c r="OKL30" s="124"/>
      <c r="OKM30" s="124"/>
      <c r="OKN30" s="124"/>
      <c r="OKO30" s="124"/>
      <c r="OKP30" s="124"/>
      <c r="OKQ30" s="124"/>
      <c r="OKR30" s="124"/>
      <c r="OKS30" s="124"/>
      <c r="OKT30" s="124"/>
      <c r="OKU30" s="124"/>
      <c r="OKV30" s="124"/>
      <c r="OKW30" s="124"/>
      <c r="OKX30" s="124"/>
      <c r="OKY30" s="124"/>
      <c r="OKZ30" s="124"/>
      <c r="OLA30" s="124"/>
      <c r="OLB30" s="124"/>
      <c r="OLC30" s="124"/>
      <c r="OLD30" s="124"/>
      <c r="OLE30" s="124"/>
      <c r="OLF30" s="124"/>
      <c r="OLG30" s="124"/>
      <c r="OLH30" s="124"/>
      <c r="OLI30" s="124"/>
      <c r="OLJ30" s="124"/>
      <c r="OLK30" s="124"/>
      <c r="OLL30" s="124"/>
      <c r="OLM30" s="124"/>
      <c r="OLN30" s="124"/>
      <c r="OLO30" s="124"/>
      <c r="OLP30" s="124"/>
      <c r="OLQ30" s="124"/>
      <c r="OLR30" s="124"/>
      <c r="OLS30" s="124"/>
      <c r="OLT30" s="124"/>
      <c r="OLU30" s="124"/>
      <c r="OLV30" s="124"/>
      <c r="OLW30" s="124"/>
      <c r="OLX30" s="124"/>
      <c r="OLY30" s="124"/>
      <c r="OLZ30" s="124"/>
      <c r="OMA30" s="124"/>
      <c r="OMB30" s="124"/>
      <c r="OMC30" s="124"/>
      <c r="OMD30" s="124"/>
      <c r="OME30" s="124"/>
      <c r="OMF30" s="124"/>
      <c r="OMG30" s="124"/>
      <c r="OMH30" s="124"/>
      <c r="OMI30" s="124"/>
      <c r="OMJ30" s="124"/>
      <c r="OMK30" s="124"/>
      <c r="OML30" s="124"/>
      <c r="OMM30" s="124"/>
      <c r="OMN30" s="124"/>
      <c r="OMO30" s="124"/>
      <c r="OMP30" s="124"/>
      <c r="OMQ30" s="124"/>
      <c r="OMR30" s="124"/>
      <c r="OMS30" s="124"/>
      <c r="OMT30" s="124"/>
      <c r="OMU30" s="124"/>
      <c r="OMV30" s="124"/>
      <c r="OMW30" s="124"/>
      <c r="OMX30" s="124"/>
      <c r="OMY30" s="124"/>
      <c r="OMZ30" s="124"/>
      <c r="ONA30" s="124"/>
      <c r="ONB30" s="124"/>
      <c r="ONC30" s="124"/>
      <c r="OND30" s="124"/>
      <c r="ONE30" s="124"/>
      <c r="ONF30" s="124"/>
      <c r="ONG30" s="124"/>
      <c r="ONH30" s="124"/>
      <c r="ONI30" s="124"/>
      <c r="ONJ30" s="124"/>
      <c r="ONK30" s="124"/>
      <c r="ONL30" s="124"/>
      <c r="ONM30" s="124"/>
      <c r="ONN30" s="124"/>
      <c r="ONO30" s="124"/>
      <c r="ONP30" s="124"/>
      <c r="ONQ30" s="124"/>
      <c r="ONR30" s="124"/>
      <c r="ONS30" s="124"/>
      <c r="ONT30" s="124"/>
      <c r="ONU30" s="124"/>
      <c r="ONV30" s="124"/>
      <c r="ONW30" s="124"/>
      <c r="ONX30" s="124"/>
      <c r="ONY30" s="124"/>
      <c r="ONZ30" s="124"/>
      <c r="OOA30" s="124"/>
      <c r="OOB30" s="124"/>
      <c r="OOC30" s="124"/>
      <c r="OOD30" s="124"/>
      <c r="OOE30" s="124"/>
      <c r="OOF30" s="124"/>
      <c r="OOG30" s="124"/>
      <c r="OOH30" s="124"/>
      <c r="OOI30" s="124"/>
      <c r="OOJ30" s="124"/>
      <c r="OOK30" s="124"/>
      <c r="OOL30" s="124"/>
      <c r="OOM30" s="124"/>
      <c r="OON30" s="124"/>
      <c r="OOO30" s="124"/>
      <c r="OOP30" s="124"/>
      <c r="OOQ30" s="124"/>
      <c r="OOR30" s="124"/>
      <c r="OOS30" s="124"/>
      <c r="OOT30" s="124"/>
      <c r="OOU30" s="124"/>
      <c r="OOV30" s="124"/>
      <c r="OOW30" s="124"/>
      <c r="OOX30" s="124"/>
      <c r="OOY30" s="124"/>
      <c r="OOZ30" s="124"/>
      <c r="OPA30" s="124"/>
      <c r="OPB30" s="124"/>
      <c r="OPC30" s="124"/>
      <c r="OPD30" s="124"/>
      <c r="OPE30" s="124"/>
      <c r="OPF30" s="124"/>
      <c r="OPG30" s="124"/>
      <c r="OPH30" s="124"/>
      <c r="OPI30" s="124"/>
      <c r="OPJ30" s="124"/>
      <c r="OPK30" s="124"/>
      <c r="OPL30" s="124"/>
      <c r="OPM30" s="124"/>
      <c r="OPN30" s="124"/>
      <c r="OPO30" s="124"/>
      <c r="OPP30" s="124"/>
      <c r="OPQ30" s="124"/>
      <c r="OPR30" s="124"/>
      <c r="OPS30" s="124"/>
      <c r="OPT30" s="124"/>
      <c r="OPU30" s="124"/>
      <c r="OPV30" s="124"/>
      <c r="OPW30" s="124"/>
      <c r="OPX30" s="124"/>
      <c r="OPY30" s="124"/>
      <c r="OPZ30" s="124"/>
      <c r="OQA30" s="124"/>
      <c r="OQB30" s="124"/>
      <c r="OQC30" s="124"/>
      <c r="OQD30" s="124"/>
      <c r="OQE30" s="124"/>
      <c r="OQF30" s="124"/>
      <c r="OQG30" s="124"/>
      <c r="OQH30" s="124"/>
      <c r="OQI30" s="124"/>
      <c r="OQJ30" s="124"/>
      <c r="OQK30" s="124"/>
      <c r="OQL30" s="124"/>
      <c r="OQM30" s="124"/>
      <c r="OQN30" s="124"/>
      <c r="OQO30" s="124"/>
      <c r="OQP30" s="124"/>
      <c r="OQQ30" s="124"/>
      <c r="OQR30" s="124"/>
      <c r="OQS30" s="124"/>
      <c r="OQT30" s="124"/>
      <c r="OQU30" s="124"/>
      <c r="OQV30" s="124"/>
      <c r="OQW30" s="124"/>
      <c r="OQX30" s="124"/>
      <c r="OQY30" s="124"/>
      <c r="OQZ30" s="124"/>
      <c r="ORA30" s="124"/>
      <c r="ORB30" s="124"/>
      <c r="ORC30" s="124"/>
      <c r="ORD30" s="124"/>
      <c r="ORE30" s="124"/>
      <c r="ORF30" s="124"/>
      <c r="ORG30" s="124"/>
      <c r="ORH30" s="124"/>
      <c r="ORI30" s="124"/>
      <c r="ORJ30" s="124"/>
      <c r="ORK30" s="124"/>
      <c r="ORL30" s="124"/>
      <c r="ORM30" s="124"/>
      <c r="ORN30" s="124"/>
      <c r="ORO30" s="124"/>
      <c r="ORP30" s="124"/>
      <c r="ORQ30" s="124"/>
      <c r="ORR30" s="124"/>
      <c r="ORS30" s="124"/>
      <c r="ORT30" s="124"/>
      <c r="ORU30" s="124"/>
      <c r="ORV30" s="124"/>
      <c r="ORW30" s="124"/>
      <c r="ORX30" s="124"/>
      <c r="ORY30" s="124"/>
      <c r="ORZ30" s="124"/>
      <c r="OSA30" s="124"/>
      <c r="OSB30" s="124"/>
      <c r="OSC30" s="124"/>
      <c r="OSD30" s="124"/>
      <c r="OSE30" s="124"/>
      <c r="OSF30" s="124"/>
      <c r="OSG30" s="124"/>
      <c r="OSH30" s="124"/>
      <c r="OSI30" s="124"/>
      <c r="OSJ30" s="124"/>
      <c r="OSK30" s="124"/>
      <c r="OSL30" s="124"/>
      <c r="OSM30" s="124"/>
      <c r="OSN30" s="124"/>
      <c r="OSO30" s="124"/>
      <c r="OSP30" s="124"/>
      <c r="OSQ30" s="124"/>
      <c r="OSR30" s="124"/>
      <c r="OSS30" s="124"/>
      <c r="OST30" s="124"/>
      <c r="OSU30" s="124"/>
      <c r="OSV30" s="124"/>
      <c r="OSW30" s="124"/>
      <c r="OSX30" s="124"/>
      <c r="OSY30" s="124"/>
      <c r="OSZ30" s="124"/>
      <c r="OTA30" s="124"/>
      <c r="OTB30" s="124"/>
      <c r="OTC30" s="124"/>
      <c r="OTD30" s="124"/>
      <c r="OTE30" s="124"/>
      <c r="OTF30" s="124"/>
      <c r="OTG30" s="124"/>
      <c r="OTH30" s="124"/>
      <c r="OTI30" s="124"/>
      <c r="OTJ30" s="124"/>
      <c r="OTK30" s="124"/>
      <c r="OTL30" s="124"/>
      <c r="OTM30" s="124"/>
      <c r="OTN30" s="124"/>
      <c r="OTO30" s="124"/>
      <c r="OTP30" s="124"/>
      <c r="OTQ30" s="124"/>
      <c r="OTR30" s="124"/>
      <c r="OTS30" s="124"/>
      <c r="OTT30" s="124"/>
      <c r="OTU30" s="124"/>
      <c r="OTV30" s="124"/>
      <c r="OTW30" s="124"/>
      <c r="OTX30" s="124"/>
      <c r="OTY30" s="124"/>
      <c r="OTZ30" s="124"/>
      <c r="OUA30" s="124"/>
      <c r="OUB30" s="124"/>
      <c r="OUC30" s="124"/>
      <c r="OUD30" s="124"/>
      <c r="OUE30" s="124"/>
      <c r="OUF30" s="124"/>
      <c r="OUG30" s="124"/>
      <c r="OUH30" s="124"/>
      <c r="OUI30" s="124"/>
      <c r="OUJ30" s="124"/>
      <c r="OUK30" s="124"/>
      <c r="OUL30" s="124"/>
      <c r="OUM30" s="124"/>
      <c r="OUN30" s="124"/>
      <c r="OUO30" s="124"/>
      <c r="OUP30" s="124"/>
      <c r="OUQ30" s="124"/>
      <c r="OUR30" s="124"/>
      <c r="OUS30" s="124"/>
      <c r="OUT30" s="124"/>
      <c r="OUU30" s="124"/>
      <c r="OUV30" s="124"/>
      <c r="OUW30" s="124"/>
      <c r="OUX30" s="124"/>
      <c r="OUY30" s="124"/>
      <c r="OUZ30" s="124"/>
      <c r="OVA30" s="124"/>
      <c r="OVB30" s="124"/>
      <c r="OVC30" s="124"/>
      <c r="OVD30" s="124"/>
      <c r="OVE30" s="124"/>
      <c r="OVF30" s="124"/>
      <c r="OVG30" s="124"/>
      <c r="OVH30" s="124"/>
      <c r="OVI30" s="124"/>
      <c r="OVJ30" s="124"/>
      <c r="OVK30" s="124"/>
      <c r="OVL30" s="124"/>
      <c r="OVM30" s="124"/>
      <c r="OVN30" s="124"/>
      <c r="OVO30" s="124"/>
      <c r="OVP30" s="124"/>
      <c r="OVQ30" s="124"/>
      <c r="OVR30" s="124"/>
      <c r="OVS30" s="124"/>
      <c r="OVT30" s="124"/>
      <c r="OVU30" s="124"/>
      <c r="OVV30" s="124"/>
      <c r="OVW30" s="124"/>
      <c r="OVX30" s="124"/>
      <c r="OVY30" s="124"/>
      <c r="OVZ30" s="124"/>
      <c r="OWA30" s="124"/>
      <c r="OWB30" s="124"/>
      <c r="OWC30" s="124"/>
      <c r="OWD30" s="124"/>
      <c r="OWE30" s="124"/>
      <c r="OWF30" s="124"/>
      <c r="OWG30" s="124"/>
      <c r="OWH30" s="124"/>
      <c r="OWI30" s="124"/>
      <c r="OWJ30" s="124"/>
      <c r="OWK30" s="124"/>
      <c r="OWL30" s="124"/>
      <c r="OWM30" s="124"/>
      <c r="OWN30" s="124"/>
      <c r="OWO30" s="124"/>
      <c r="OWP30" s="124"/>
      <c r="OWQ30" s="124"/>
      <c r="OWR30" s="124"/>
      <c r="OWS30" s="124"/>
      <c r="OWT30" s="124"/>
      <c r="OWU30" s="124"/>
      <c r="OWV30" s="124"/>
      <c r="OWW30" s="124"/>
      <c r="OWX30" s="124"/>
      <c r="OWY30" s="124"/>
      <c r="OWZ30" s="124"/>
      <c r="OXA30" s="124"/>
      <c r="OXB30" s="124"/>
      <c r="OXC30" s="124"/>
      <c r="OXD30" s="124"/>
      <c r="OXE30" s="124"/>
      <c r="OXF30" s="124"/>
      <c r="OXG30" s="124"/>
      <c r="OXH30" s="124"/>
      <c r="OXI30" s="124"/>
      <c r="OXJ30" s="124"/>
      <c r="OXK30" s="124"/>
      <c r="OXL30" s="124"/>
      <c r="OXM30" s="124"/>
      <c r="OXN30" s="124"/>
      <c r="OXO30" s="124"/>
      <c r="OXP30" s="124"/>
      <c r="OXQ30" s="124"/>
      <c r="OXR30" s="124"/>
      <c r="OXS30" s="124"/>
      <c r="OXT30" s="124"/>
      <c r="OXU30" s="124"/>
      <c r="OXV30" s="124"/>
      <c r="OXW30" s="124"/>
      <c r="OXX30" s="124"/>
      <c r="OXY30" s="124"/>
      <c r="OXZ30" s="124"/>
      <c r="OYA30" s="124"/>
      <c r="OYB30" s="124"/>
      <c r="OYC30" s="124"/>
      <c r="OYD30" s="124"/>
      <c r="OYE30" s="124"/>
      <c r="OYF30" s="124"/>
      <c r="OYG30" s="124"/>
      <c r="OYH30" s="124"/>
      <c r="OYI30" s="124"/>
      <c r="OYJ30" s="124"/>
      <c r="OYK30" s="124"/>
      <c r="OYL30" s="124"/>
      <c r="OYM30" s="124"/>
      <c r="OYN30" s="124"/>
      <c r="OYO30" s="124"/>
      <c r="OYP30" s="124"/>
      <c r="OYQ30" s="124"/>
      <c r="OYR30" s="124"/>
      <c r="OYS30" s="124"/>
      <c r="OYT30" s="124"/>
      <c r="OYU30" s="124"/>
      <c r="OYV30" s="124"/>
      <c r="OYW30" s="124"/>
      <c r="OYX30" s="124"/>
      <c r="OYY30" s="124"/>
      <c r="OYZ30" s="124"/>
      <c r="OZA30" s="124"/>
      <c r="OZB30" s="124"/>
      <c r="OZC30" s="124"/>
      <c r="OZD30" s="124"/>
      <c r="OZE30" s="124"/>
      <c r="OZF30" s="124"/>
      <c r="OZG30" s="124"/>
      <c r="OZH30" s="124"/>
      <c r="OZI30" s="124"/>
      <c r="OZJ30" s="124"/>
      <c r="OZK30" s="124"/>
      <c r="OZL30" s="124"/>
      <c r="OZM30" s="124"/>
      <c r="OZN30" s="124"/>
      <c r="OZO30" s="124"/>
      <c r="OZP30" s="124"/>
      <c r="OZQ30" s="124"/>
      <c r="OZR30" s="124"/>
      <c r="OZS30" s="124"/>
      <c r="OZT30" s="124"/>
      <c r="OZU30" s="124"/>
      <c r="OZV30" s="124"/>
      <c r="OZW30" s="124"/>
      <c r="OZX30" s="124"/>
      <c r="OZY30" s="124"/>
      <c r="OZZ30" s="124"/>
      <c r="PAA30" s="124"/>
      <c r="PAB30" s="124"/>
      <c r="PAC30" s="124"/>
      <c r="PAD30" s="124"/>
      <c r="PAE30" s="124"/>
      <c r="PAF30" s="124"/>
      <c r="PAG30" s="124"/>
      <c r="PAH30" s="124"/>
      <c r="PAI30" s="124"/>
      <c r="PAJ30" s="124"/>
      <c r="PAK30" s="124"/>
      <c r="PAL30" s="124"/>
      <c r="PAM30" s="124"/>
      <c r="PAN30" s="124"/>
      <c r="PAO30" s="124"/>
      <c r="PAP30" s="124"/>
      <c r="PAQ30" s="124"/>
      <c r="PAR30" s="124"/>
      <c r="PAS30" s="124"/>
      <c r="PAT30" s="124"/>
      <c r="PAU30" s="124"/>
      <c r="PAV30" s="124"/>
      <c r="PAW30" s="124"/>
      <c r="PAX30" s="124"/>
      <c r="PAY30" s="124"/>
      <c r="PAZ30" s="124"/>
      <c r="PBA30" s="124"/>
      <c r="PBB30" s="124"/>
      <c r="PBC30" s="124"/>
      <c r="PBD30" s="124"/>
      <c r="PBE30" s="124"/>
      <c r="PBF30" s="124"/>
      <c r="PBG30" s="124"/>
      <c r="PBH30" s="124"/>
      <c r="PBI30" s="124"/>
      <c r="PBJ30" s="124"/>
      <c r="PBK30" s="124"/>
      <c r="PBL30" s="124"/>
      <c r="PBM30" s="124"/>
      <c r="PBN30" s="124"/>
      <c r="PBO30" s="124"/>
      <c r="PBP30" s="124"/>
      <c r="PBQ30" s="124"/>
      <c r="PBR30" s="124"/>
      <c r="PBS30" s="124"/>
      <c r="PBT30" s="124"/>
      <c r="PBU30" s="124"/>
      <c r="PBV30" s="124"/>
      <c r="PBW30" s="124"/>
      <c r="PBX30" s="124"/>
      <c r="PBY30" s="124"/>
      <c r="PBZ30" s="124"/>
      <c r="PCA30" s="124"/>
      <c r="PCB30" s="124"/>
      <c r="PCC30" s="124"/>
      <c r="PCD30" s="124"/>
      <c r="PCE30" s="124"/>
      <c r="PCF30" s="124"/>
      <c r="PCG30" s="124"/>
      <c r="PCH30" s="124"/>
      <c r="PCI30" s="124"/>
      <c r="PCJ30" s="124"/>
      <c r="PCK30" s="124"/>
      <c r="PCL30" s="124"/>
      <c r="PCM30" s="124"/>
      <c r="PCN30" s="124"/>
      <c r="PCO30" s="124"/>
      <c r="PCP30" s="124"/>
      <c r="PCQ30" s="124"/>
      <c r="PCR30" s="124"/>
      <c r="PCS30" s="124"/>
      <c r="PCT30" s="124"/>
      <c r="PCU30" s="124"/>
      <c r="PCV30" s="124"/>
      <c r="PCW30" s="124"/>
      <c r="PCX30" s="124"/>
      <c r="PCY30" s="124"/>
      <c r="PCZ30" s="124"/>
      <c r="PDA30" s="124"/>
      <c r="PDB30" s="124"/>
      <c r="PDC30" s="124"/>
      <c r="PDD30" s="124"/>
      <c r="PDE30" s="124"/>
      <c r="PDF30" s="124"/>
      <c r="PDG30" s="124"/>
      <c r="PDH30" s="124"/>
      <c r="PDI30" s="124"/>
      <c r="PDJ30" s="124"/>
      <c r="PDK30" s="124"/>
      <c r="PDL30" s="124"/>
      <c r="PDM30" s="124"/>
      <c r="PDN30" s="124"/>
      <c r="PDO30" s="124"/>
      <c r="PDP30" s="124"/>
      <c r="PDQ30" s="124"/>
      <c r="PDR30" s="124"/>
      <c r="PDS30" s="124"/>
      <c r="PDT30" s="124"/>
      <c r="PDU30" s="124"/>
      <c r="PDV30" s="124"/>
      <c r="PDW30" s="124"/>
      <c r="PDX30" s="124"/>
      <c r="PDY30" s="124"/>
      <c r="PDZ30" s="124"/>
      <c r="PEA30" s="124"/>
      <c r="PEB30" s="124"/>
      <c r="PEC30" s="124"/>
      <c r="PED30" s="124"/>
      <c r="PEE30" s="124"/>
      <c r="PEF30" s="124"/>
      <c r="PEG30" s="124"/>
      <c r="PEH30" s="124"/>
      <c r="PEI30" s="124"/>
      <c r="PEJ30" s="124"/>
      <c r="PEK30" s="124"/>
      <c r="PEL30" s="124"/>
      <c r="PEM30" s="124"/>
      <c r="PEN30" s="124"/>
      <c r="PEO30" s="124"/>
      <c r="PEP30" s="124"/>
      <c r="PEQ30" s="124"/>
      <c r="PER30" s="124"/>
      <c r="PES30" s="124"/>
      <c r="PET30" s="124"/>
      <c r="PEU30" s="124"/>
      <c r="PEV30" s="124"/>
      <c r="PEW30" s="124"/>
      <c r="PEX30" s="124"/>
      <c r="PEY30" s="124"/>
      <c r="PEZ30" s="124"/>
      <c r="PFA30" s="124"/>
      <c r="PFB30" s="124"/>
      <c r="PFC30" s="124"/>
      <c r="PFD30" s="124"/>
      <c r="PFE30" s="124"/>
      <c r="PFF30" s="124"/>
      <c r="PFG30" s="124"/>
      <c r="PFH30" s="124"/>
      <c r="PFI30" s="124"/>
      <c r="PFJ30" s="124"/>
      <c r="PFK30" s="124"/>
      <c r="PFL30" s="124"/>
      <c r="PFM30" s="124"/>
      <c r="PFN30" s="124"/>
      <c r="PFO30" s="124"/>
      <c r="PFP30" s="124"/>
      <c r="PFQ30" s="124"/>
      <c r="PFR30" s="124"/>
      <c r="PFS30" s="124"/>
      <c r="PFT30" s="124"/>
      <c r="PFU30" s="124"/>
      <c r="PFV30" s="124"/>
      <c r="PFW30" s="124"/>
      <c r="PFX30" s="124"/>
      <c r="PFY30" s="124"/>
      <c r="PFZ30" s="124"/>
      <c r="PGA30" s="124"/>
      <c r="PGB30" s="124"/>
      <c r="PGC30" s="124"/>
      <c r="PGD30" s="124"/>
      <c r="PGE30" s="124"/>
      <c r="PGF30" s="124"/>
      <c r="PGG30" s="124"/>
      <c r="PGH30" s="124"/>
      <c r="PGI30" s="124"/>
      <c r="PGJ30" s="124"/>
      <c r="PGK30" s="124"/>
      <c r="PGL30" s="124"/>
      <c r="PGM30" s="124"/>
      <c r="PGN30" s="124"/>
      <c r="PGO30" s="124"/>
      <c r="PGP30" s="124"/>
      <c r="PGQ30" s="124"/>
      <c r="PGR30" s="124"/>
      <c r="PGS30" s="124"/>
      <c r="PGT30" s="124"/>
      <c r="PGU30" s="124"/>
      <c r="PGV30" s="124"/>
      <c r="PGW30" s="124"/>
      <c r="PGX30" s="124"/>
      <c r="PGY30" s="124"/>
      <c r="PGZ30" s="124"/>
      <c r="PHA30" s="124"/>
      <c r="PHB30" s="124"/>
      <c r="PHC30" s="124"/>
      <c r="PHD30" s="124"/>
      <c r="PHE30" s="124"/>
      <c r="PHF30" s="124"/>
      <c r="PHG30" s="124"/>
      <c r="PHH30" s="124"/>
      <c r="PHI30" s="124"/>
      <c r="PHJ30" s="124"/>
      <c r="PHK30" s="124"/>
      <c r="PHL30" s="124"/>
      <c r="PHM30" s="124"/>
      <c r="PHN30" s="124"/>
      <c r="PHO30" s="124"/>
      <c r="PHP30" s="124"/>
      <c r="PHQ30" s="124"/>
      <c r="PHR30" s="124"/>
      <c r="PHS30" s="124"/>
      <c r="PHT30" s="124"/>
      <c r="PHU30" s="124"/>
      <c r="PHV30" s="124"/>
      <c r="PHW30" s="124"/>
      <c r="PHX30" s="124"/>
      <c r="PHY30" s="124"/>
      <c r="PHZ30" s="124"/>
      <c r="PIA30" s="124"/>
      <c r="PIB30" s="124"/>
      <c r="PIC30" s="124"/>
      <c r="PID30" s="124"/>
      <c r="PIE30" s="124"/>
      <c r="PIF30" s="124"/>
      <c r="PIG30" s="124"/>
      <c r="PIH30" s="124"/>
      <c r="PII30" s="124"/>
      <c r="PIJ30" s="124"/>
      <c r="PIK30" s="124"/>
      <c r="PIL30" s="124"/>
      <c r="PIM30" s="124"/>
      <c r="PIN30" s="124"/>
      <c r="PIO30" s="124"/>
      <c r="PIP30" s="124"/>
      <c r="PIQ30" s="124"/>
      <c r="PIR30" s="124"/>
      <c r="PIS30" s="124"/>
      <c r="PIT30" s="124"/>
      <c r="PIU30" s="124"/>
      <c r="PIV30" s="124"/>
      <c r="PIW30" s="124"/>
      <c r="PIX30" s="124"/>
      <c r="PIY30" s="124"/>
      <c r="PIZ30" s="124"/>
      <c r="PJA30" s="124"/>
      <c r="PJB30" s="124"/>
      <c r="PJC30" s="124"/>
      <c r="PJD30" s="124"/>
      <c r="PJE30" s="124"/>
      <c r="PJF30" s="124"/>
      <c r="PJG30" s="124"/>
      <c r="PJH30" s="124"/>
      <c r="PJI30" s="124"/>
      <c r="PJJ30" s="124"/>
      <c r="PJK30" s="124"/>
      <c r="PJL30" s="124"/>
      <c r="PJM30" s="124"/>
      <c r="PJN30" s="124"/>
      <c r="PJO30" s="124"/>
      <c r="PJP30" s="124"/>
      <c r="PJQ30" s="124"/>
      <c r="PJR30" s="124"/>
      <c r="PJS30" s="124"/>
      <c r="PJT30" s="124"/>
      <c r="PJU30" s="124"/>
      <c r="PJV30" s="124"/>
      <c r="PJW30" s="124"/>
      <c r="PJX30" s="124"/>
      <c r="PJY30" s="124"/>
      <c r="PJZ30" s="124"/>
      <c r="PKA30" s="124"/>
      <c r="PKB30" s="124"/>
      <c r="PKC30" s="124"/>
      <c r="PKD30" s="124"/>
      <c r="PKE30" s="124"/>
      <c r="PKF30" s="124"/>
      <c r="PKG30" s="124"/>
      <c r="PKH30" s="124"/>
      <c r="PKI30" s="124"/>
      <c r="PKJ30" s="124"/>
      <c r="PKK30" s="124"/>
      <c r="PKL30" s="124"/>
      <c r="PKM30" s="124"/>
      <c r="PKN30" s="124"/>
      <c r="PKO30" s="124"/>
      <c r="PKP30" s="124"/>
      <c r="PKQ30" s="124"/>
      <c r="PKR30" s="124"/>
      <c r="PKS30" s="124"/>
      <c r="PKT30" s="124"/>
      <c r="PKU30" s="124"/>
      <c r="PKV30" s="124"/>
      <c r="PKW30" s="124"/>
      <c r="PKX30" s="124"/>
      <c r="PKY30" s="124"/>
      <c r="PKZ30" s="124"/>
      <c r="PLA30" s="124"/>
      <c r="PLB30" s="124"/>
      <c r="PLC30" s="124"/>
      <c r="PLD30" s="124"/>
      <c r="PLE30" s="124"/>
      <c r="PLF30" s="124"/>
      <c r="PLG30" s="124"/>
      <c r="PLH30" s="124"/>
      <c r="PLI30" s="124"/>
      <c r="PLJ30" s="124"/>
      <c r="PLK30" s="124"/>
      <c r="PLL30" s="124"/>
      <c r="PLM30" s="124"/>
      <c r="PLN30" s="124"/>
      <c r="PLO30" s="124"/>
      <c r="PLP30" s="124"/>
      <c r="PLQ30" s="124"/>
      <c r="PLR30" s="124"/>
      <c r="PLS30" s="124"/>
      <c r="PLT30" s="124"/>
      <c r="PLU30" s="124"/>
      <c r="PLV30" s="124"/>
      <c r="PLW30" s="124"/>
      <c r="PLX30" s="124"/>
      <c r="PLY30" s="124"/>
      <c r="PLZ30" s="124"/>
      <c r="PMA30" s="124"/>
      <c r="PMB30" s="124"/>
      <c r="PMC30" s="124"/>
      <c r="PMD30" s="124"/>
      <c r="PME30" s="124"/>
      <c r="PMF30" s="124"/>
      <c r="PMG30" s="124"/>
      <c r="PMH30" s="124"/>
      <c r="PMI30" s="124"/>
      <c r="PMJ30" s="124"/>
      <c r="PMK30" s="124"/>
      <c r="PML30" s="124"/>
      <c r="PMM30" s="124"/>
      <c r="PMN30" s="124"/>
      <c r="PMO30" s="124"/>
      <c r="PMP30" s="124"/>
      <c r="PMQ30" s="124"/>
      <c r="PMR30" s="124"/>
      <c r="PMS30" s="124"/>
      <c r="PMT30" s="124"/>
      <c r="PMU30" s="124"/>
      <c r="PMV30" s="124"/>
      <c r="PMW30" s="124"/>
      <c r="PMX30" s="124"/>
      <c r="PMY30" s="124"/>
      <c r="PMZ30" s="124"/>
      <c r="PNA30" s="124"/>
      <c r="PNB30" s="124"/>
      <c r="PNC30" s="124"/>
      <c r="PND30" s="124"/>
      <c r="PNE30" s="124"/>
      <c r="PNF30" s="124"/>
      <c r="PNG30" s="124"/>
      <c r="PNH30" s="124"/>
      <c r="PNI30" s="124"/>
      <c r="PNJ30" s="124"/>
      <c r="PNK30" s="124"/>
      <c r="PNL30" s="124"/>
      <c r="PNM30" s="124"/>
      <c r="PNN30" s="124"/>
      <c r="PNO30" s="124"/>
      <c r="PNP30" s="124"/>
      <c r="PNQ30" s="124"/>
      <c r="PNR30" s="124"/>
      <c r="PNS30" s="124"/>
      <c r="PNT30" s="124"/>
      <c r="PNU30" s="124"/>
      <c r="PNV30" s="124"/>
      <c r="PNW30" s="124"/>
      <c r="PNX30" s="124"/>
      <c r="PNY30" s="124"/>
      <c r="PNZ30" s="124"/>
      <c r="POA30" s="124"/>
      <c r="POB30" s="124"/>
      <c r="POC30" s="124"/>
      <c r="POD30" s="124"/>
      <c r="POE30" s="124"/>
      <c r="POF30" s="124"/>
      <c r="POG30" s="124"/>
      <c r="POH30" s="124"/>
      <c r="POI30" s="124"/>
      <c r="POJ30" s="124"/>
      <c r="POK30" s="124"/>
      <c r="POL30" s="124"/>
      <c r="POM30" s="124"/>
      <c r="PON30" s="124"/>
      <c r="POO30" s="124"/>
      <c r="POP30" s="124"/>
      <c r="POQ30" s="124"/>
      <c r="POR30" s="124"/>
      <c r="POS30" s="124"/>
      <c r="POT30" s="124"/>
      <c r="POU30" s="124"/>
      <c r="POV30" s="124"/>
      <c r="POW30" s="124"/>
      <c r="POX30" s="124"/>
      <c r="POY30" s="124"/>
      <c r="POZ30" s="124"/>
      <c r="PPA30" s="124"/>
      <c r="PPB30" s="124"/>
      <c r="PPC30" s="124"/>
      <c r="PPD30" s="124"/>
      <c r="PPE30" s="124"/>
      <c r="PPF30" s="124"/>
      <c r="PPG30" s="124"/>
      <c r="PPH30" s="124"/>
      <c r="PPI30" s="124"/>
      <c r="PPJ30" s="124"/>
      <c r="PPK30" s="124"/>
      <c r="PPL30" s="124"/>
      <c r="PPM30" s="124"/>
      <c r="PPN30" s="124"/>
      <c r="PPO30" s="124"/>
      <c r="PPP30" s="124"/>
      <c r="PPQ30" s="124"/>
      <c r="PPR30" s="124"/>
      <c r="PPS30" s="124"/>
      <c r="PPT30" s="124"/>
      <c r="PPU30" s="124"/>
      <c r="PPV30" s="124"/>
      <c r="PPW30" s="124"/>
      <c r="PPX30" s="124"/>
      <c r="PPY30" s="124"/>
      <c r="PPZ30" s="124"/>
      <c r="PQA30" s="124"/>
      <c r="PQB30" s="124"/>
      <c r="PQC30" s="124"/>
      <c r="PQD30" s="124"/>
      <c r="PQE30" s="124"/>
      <c r="PQF30" s="124"/>
      <c r="PQG30" s="124"/>
      <c r="PQH30" s="124"/>
      <c r="PQI30" s="124"/>
      <c r="PQJ30" s="124"/>
      <c r="PQK30" s="124"/>
      <c r="PQL30" s="124"/>
      <c r="PQM30" s="124"/>
      <c r="PQN30" s="124"/>
      <c r="PQO30" s="124"/>
      <c r="PQP30" s="124"/>
      <c r="PQQ30" s="124"/>
      <c r="PQR30" s="124"/>
      <c r="PQS30" s="124"/>
      <c r="PQT30" s="124"/>
      <c r="PQU30" s="124"/>
      <c r="PQV30" s="124"/>
      <c r="PQW30" s="124"/>
      <c r="PQX30" s="124"/>
      <c r="PQY30" s="124"/>
      <c r="PQZ30" s="124"/>
      <c r="PRA30" s="124"/>
      <c r="PRB30" s="124"/>
      <c r="PRC30" s="124"/>
      <c r="PRD30" s="124"/>
      <c r="PRE30" s="124"/>
      <c r="PRF30" s="124"/>
      <c r="PRG30" s="124"/>
      <c r="PRH30" s="124"/>
      <c r="PRI30" s="124"/>
      <c r="PRJ30" s="124"/>
      <c r="PRK30" s="124"/>
      <c r="PRL30" s="124"/>
      <c r="PRM30" s="124"/>
      <c r="PRN30" s="124"/>
      <c r="PRO30" s="124"/>
      <c r="PRP30" s="124"/>
      <c r="PRQ30" s="124"/>
      <c r="PRR30" s="124"/>
      <c r="PRS30" s="124"/>
      <c r="PRT30" s="124"/>
      <c r="PRU30" s="124"/>
      <c r="PRV30" s="124"/>
      <c r="PRW30" s="124"/>
      <c r="PRX30" s="124"/>
      <c r="PRY30" s="124"/>
      <c r="PRZ30" s="124"/>
      <c r="PSA30" s="124"/>
      <c r="PSB30" s="124"/>
      <c r="PSC30" s="124"/>
      <c r="PSD30" s="124"/>
      <c r="PSE30" s="124"/>
      <c r="PSF30" s="124"/>
      <c r="PSG30" s="124"/>
      <c r="PSH30" s="124"/>
      <c r="PSI30" s="124"/>
      <c r="PSJ30" s="124"/>
      <c r="PSK30" s="124"/>
      <c r="PSL30" s="124"/>
      <c r="PSM30" s="124"/>
      <c r="PSN30" s="124"/>
      <c r="PSO30" s="124"/>
      <c r="PSP30" s="124"/>
      <c r="PSQ30" s="124"/>
      <c r="PSR30" s="124"/>
      <c r="PSS30" s="124"/>
      <c r="PST30" s="124"/>
      <c r="PSU30" s="124"/>
      <c r="PSV30" s="124"/>
      <c r="PSW30" s="124"/>
      <c r="PSX30" s="124"/>
      <c r="PSY30" s="124"/>
      <c r="PSZ30" s="124"/>
      <c r="PTA30" s="124"/>
      <c r="PTB30" s="124"/>
      <c r="PTC30" s="124"/>
      <c r="PTD30" s="124"/>
      <c r="PTE30" s="124"/>
      <c r="PTF30" s="124"/>
      <c r="PTG30" s="124"/>
      <c r="PTH30" s="124"/>
      <c r="PTI30" s="124"/>
      <c r="PTJ30" s="124"/>
      <c r="PTK30" s="124"/>
      <c r="PTL30" s="124"/>
      <c r="PTM30" s="124"/>
      <c r="PTN30" s="124"/>
      <c r="PTO30" s="124"/>
      <c r="PTP30" s="124"/>
      <c r="PTQ30" s="124"/>
      <c r="PTR30" s="124"/>
      <c r="PTS30" s="124"/>
      <c r="PTT30" s="124"/>
      <c r="PTU30" s="124"/>
      <c r="PTV30" s="124"/>
      <c r="PTW30" s="124"/>
      <c r="PTX30" s="124"/>
      <c r="PTY30" s="124"/>
      <c r="PTZ30" s="124"/>
      <c r="PUA30" s="124"/>
      <c r="PUB30" s="124"/>
      <c r="PUC30" s="124"/>
      <c r="PUD30" s="124"/>
      <c r="PUE30" s="124"/>
      <c r="PUF30" s="124"/>
      <c r="PUG30" s="124"/>
      <c r="PUH30" s="124"/>
      <c r="PUI30" s="124"/>
      <c r="PUJ30" s="124"/>
      <c r="PUK30" s="124"/>
      <c r="PUL30" s="124"/>
      <c r="PUM30" s="124"/>
      <c r="PUN30" s="124"/>
      <c r="PUO30" s="124"/>
      <c r="PUP30" s="124"/>
      <c r="PUQ30" s="124"/>
      <c r="PUR30" s="124"/>
      <c r="PUS30" s="124"/>
      <c r="PUT30" s="124"/>
      <c r="PUU30" s="124"/>
      <c r="PUV30" s="124"/>
      <c r="PUW30" s="124"/>
      <c r="PUX30" s="124"/>
      <c r="PUY30" s="124"/>
      <c r="PUZ30" s="124"/>
      <c r="PVA30" s="124"/>
      <c r="PVB30" s="124"/>
      <c r="PVC30" s="124"/>
      <c r="PVD30" s="124"/>
      <c r="PVE30" s="124"/>
      <c r="PVF30" s="124"/>
      <c r="PVG30" s="124"/>
      <c r="PVH30" s="124"/>
      <c r="PVI30" s="124"/>
      <c r="PVJ30" s="124"/>
      <c r="PVK30" s="124"/>
      <c r="PVL30" s="124"/>
      <c r="PVM30" s="124"/>
      <c r="PVN30" s="124"/>
      <c r="PVO30" s="124"/>
      <c r="PVP30" s="124"/>
      <c r="PVQ30" s="124"/>
      <c r="PVR30" s="124"/>
      <c r="PVS30" s="124"/>
      <c r="PVT30" s="124"/>
      <c r="PVU30" s="124"/>
      <c r="PVV30" s="124"/>
      <c r="PVW30" s="124"/>
      <c r="PVX30" s="124"/>
      <c r="PVY30" s="124"/>
      <c r="PVZ30" s="124"/>
      <c r="PWA30" s="124"/>
      <c r="PWB30" s="124"/>
      <c r="PWC30" s="124"/>
      <c r="PWD30" s="124"/>
      <c r="PWE30" s="124"/>
      <c r="PWF30" s="124"/>
      <c r="PWG30" s="124"/>
      <c r="PWH30" s="124"/>
      <c r="PWI30" s="124"/>
      <c r="PWJ30" s="124"/>
      <c r="PWK30" s="124"/>
      <c r="PWL30" s="124"/>
      <c r="PWM30" s="124"/>
      <c r="PWN30" s="124"/>
      <c r="PWO30" s="124"/>
      <c r="PWP30" s="124"/>
      <c r="PWQ30" s="124"/>
      <c r="PWR30" s="124"/>
      <c r="PWS30" s="124"/>
      <c r="PWT30" s="124"/>
      <c r="PWU30" s="124"/>
      <c r="PWV30" s="124"/>
      <c r="PWW30" s="124"/>
      <c r="PWX30" s="124"/>
      <c r="PWY30" s="124"/>
      <c r="PWZ30" s="124"/>
      <c r="PXA30" s="124"/>
      <c r="PXB30" s="124"/>
      <c r="PXC30" s="124"/>
      <c r="PXD30" s="124"/>
      <c r="PXE30" s="124"/>
      <c r="PXF30" s="124"/>
      <c r="PXG30" s="124"/>
      <c r="PXH30" s="124"/>
      <c r="PXI30" s="124"/>
      <c r="PXJ30" s="124"/>
      <c r="PXK30" s="124"/>
      <c r="PXL30" s="124"/>
      <c r="PXM30" s="124"/>
      <c r="PXN30" s="124"/>
      <c r="PXO30" s="124"/>
      <c r="PXP30" s="124"/>
      <c r="PXQ30" s="124"/>
      <c r="PXR30" s="124"/>
      <c r="PXS30" s="124"/>
      <c r="PXT30" s="124"/>
      <c r="PXU30" s="124"/>
      <c r="PXV30" s="124"/>
      <c r="PXW30" s="124"/>
      <c r="PXX30" s="124"/>
      <c r="PXY30" s="124"/>
      <c r="PXZ30" s="124"/>
      <c r="PYA30" s="124"/>
      <c r="PYB30" s="124"/>
      <c r="PYC30" s="124"/>
      <c r="PYD30" s="124"/>
      <c r="PYE30" s="124"/>
      <c r="PYF30" s="124"/>
      <c r="PYG30" s="124"/>
      <c r="PYH30" s="124"/>
      <c r="PYI30" s="124"/>
      <c r="PYJ30" s="124"/>
      <c r="PYK30" s="124"/>
      <c r="PYL30" s="124"/>
      <c r="PYM30" s="124"/>
      <c r="PYN30" s="124"/>
      <c r="PYO30" s="124"/>
      <c r="PYP30" s="124"/>
      <c r="PYQ30" s="124"/>
      <c r="PYR30" s="124"/>
      <c r="PYS30" s="124"/>
      <c r="PYT30" s="124"/>
      <c r="PYU30" s="124"/>
      <c r="PYV30" s="124"/>
      <c r="PYW30" s="124"/>
      <c r="PYX30" s="124"/>
      <c r="PYY30" s="124"/>
      <c r="PYZ30" s="124"/>
      <c r="PZA30" s="124"/>
      <c r="PZB30" s="124"/>
      <c r="PZC30" s="124"/>
      <c r="PZD30" s="124"/>
      <c r="PZE30" s="124"/>
      <c r="PZF30" s="124"/>
      <c r="PZG30" s="124"/>
      <c r="PZH30" s="124"/>
      <c r="PZI30" s="124"/>
      <c r="PZJ30" s="124"/>
      <c r="PZK30" s="124"/>
      <c r="PZL30" s="124"/>
      <c r="PZM30" s="124"/>
      <c r="PZN30" s="124"/>
      <c r="PZO30" s="124"/>
      <c r="PZP30" s="124"/>
      <c r="PZQ30" s="124"/>
      <c r="PZR30" s="124"/>
      <c r="PZS30" s="124"/>
      <c r="PZT30" s="124"/>
      <c r="PZU30" s="124"/>
      <c r="PZV30" s="124"/>
      <c r="PZW30" s="124"/>
      <c r="PZX30" s="124"/>
      <c r="PZY30" s="124"/>
      <c r="PZZ30" s="124"/>
      <c r="QAA30" s="124"/>
      <c r="QAB30" s="124"/>
      <c r="QAC30" s="124"/>
      <c r="QAD30" s="124"/>
      <c r="QAE30" s="124"/>
      <c r="QAF30" s="124"/>
      <c r="QAG30" s="124"/>
      <c r="QAH30" s="124"/>
      <c r="QAI30" s="124"/>
      <c r="QAJ30" s="124"/>
      <c r="QAK30" s="124"/>
      <c r="QAL30" s="124"/>
      <c r="QAM30" s="124"/>
      <c r="QAN30" s="124"/>
      <c r="QAO30" s="124"/>
      <c r="QAP30" s="124"/>
      <c r="QAQ30" s="124"/>
      <c r="QAR30" s="124"/>
      <c r="QAS30" s="124"/>
      <c r="QAT30" s="124"/>
      <c r="QAU30" s="124"/>
      <c r="QAV30" s="124"/>
      <c r="QAW30" s="124"/>
      <c r="QAX30" s="124"/>
      <c r="QAY30" s="124"/>
      <c r="QAZ30" s="124"/>
      <c r="QBA30" s="124"/>
      <c r="QBB30" s="124"/>
      <c r="QBC30" s="124"/>
      <c r="QBD30" s="124"/>
      <c r="QBE30" s="124"/>
      <c r="QBF30" s="124"/>
      <c r="QBG30" s="124"/>
      <c r="QBH30" s="124"/>
      <c r="QBI30" s="124"/>
      <c r="QBJ30" s="124"/>
      <c r="QBK30" s="124"/>
      <c r="QBL30" s="124"/>
      <c r="QBM30" s="124"/>
      <c r="QBN30" s="124"/>
      <c r="QBO30" s="124"/>
      <c r="QBP30" s="124"/>
      <c r="QBQ30" s="124"/>
      <c r="QBR30" s="124"/>
      <c r="QBS30" s="124"/>
      <c r="QBT30" s="124"/>
      <c r="QBU30" s="124"/>
      <c r="QBV30" s="124"/>
      <c r="QBW30" s="124"/>
      <c r="QBX30" s="124"/>
      <c r="QBY30" s="124"/>
      <c r="QBZ30" s="124"/>
      <c r="QCA30" s="124"/>
      <c r="QCB30" s="124"/>
      <c r="QCC30" s="124"/>
      <c r="QCD30" s="124"/>
      <c r="QCE30" s="124"/>
      <c r="QCF30" s="124"/>
      <c r="QCG30" s="124"/>
      <c r="QCH30" s="124"/>
      <c r="QCI30" s="124"/>
      <c r="QCJ30" s="124"/>
      <c r="QCK30" s="124"/>
      <c r="QCL30" s="124"/>
      <c r="QCM30" s="124"/>
      <c r="QCN30" s="124"/>
      <c r="QCO30" s="124"/>
      <c r="QCP30" s="124"/>
      <c r="QCQ30" s="124"/>
      <c r="QCR30" s="124"/>
      <c r="QCS30" s="124"/>
      <c r="QCT30" s="124"/>
      <c r="QCU30" s="124"/>
      <c r="QCV30" s="124"/>
      <c r="QCW30" s="124"/>
      <c r="QCX30" s="124"/>
      <c r="QCY30" s="124"/>
      <c r="QCZ30" s="124"/>
      <c r="QDA30" s="124"/>
      <c r="QDB30" s="124"/>
      <c r="QDC30" s="124"/>
      <c r="QDD30" s="124"/>
      <c r="QDE30" s="124"/>
      <c r="QDF30" s="124"/>
      <c r="QDG30" s="124"/>
      <c r="QDH30" s="124"/>
      <c r="QDI30" s="124"/>
      <c r="QDJ30" s="124"/>
      <c r="QDK30" s="124"/>
      <c r="QDL30" s="124"/>
      <c r="QDM30" s="124"/>
      <c r="QDN30" s="124"/>
      <c r="QDO30" s="124"/>
      <c r="QDP30" s="124"/>
      <c r="QDQ30" s="124"/>
      <c r="QDR30" s="124"/>
      <c r="QDS30" s="124"/>
      <c r="QDT30" s="124"/>
      <c r="QDU30" s="124"/>
      <c r="QDV30" s="124"/>
      <c r="QDW30" s="124"/>
      <c r="QDX30" s="124"/>
      <c r="QDY30" s="124"/>
      <c r="QDZ30" s="124"/>
      <c r="QEA30" s="124"/>
      <c r="QEB30" s="124"/>
      <c r="QEC30" s="124"/>
      <c r="QED30" s="124"/>
      <c r="QEE30" s="124"/>
      <c r="QEF30" s="124"/>
      <c r="QEG30" s="124"/>
      <c r="QEH30" s="124"/>
      <c r="QEI30" s="124"/>
      <c r="QEJ30" s="124"/>
      <c r="QEK30" s="124"/>
      <c r="QEL30" s="124"/>
      <c r="QEM30" s="124"/>
      <c r="QEN30" s="124"/>
      <c r="QEO30" s="124"/>
      <c r="QEP30" s="124"/>
      <c r="QEQ30" s="124"/>
      <c r="QER30" s="124"/>
      <c r="QES30" s="124"/>
      <c r="QET30" s="124"/>
      <c r="QEU30" s="124"/>
      <c r="QEV30" s="124"/>
      <c r="QEW30" s="124"/>
      <c r="QEX30" s="124"/>
      <c r="QEY30" s="124"/>
      <c r="QEZ30" s="124"/>
      <c r="QFA30" s="124"/>
      <c r="QFB30" s="124"/>
      <c r="QFC30" s="124"/>
      <c r="QFD30" s="124"/>
      <c r="QFE30" s="124"/>
      <c r="QFF30" s="124"/>
      <c r="QFG30" s="124"/>
      <c r="QFH30" s="124"/>
      <c r="QFI30" s="124"/>
      <c r="QFJ30" s="124"/>
      <c r="QFK30" s="124"/>
      <c r="QFL30" s="124"/>
      <c r="QFM30" s="124"/>
      <c r="QFN30" s="124"/>
      <c r="QFO30" s="124"/>
      <c r="QFP30" s="124"/>
      <c r="QFQ30" s="124"/>
      <c r="QFR30" s="124"/>
      <c r="QFS30" s="124"/>
      <c r="QFT30" s="124"/>
      <c r="QFU30" s="124"/>
      <c r="QFV30" s="124"/>
      <c r="QFW30" s="124"/>
      <c r="QFX30" s="124"/>
      <c r="QFY30" s="124"/>
      <c r="QFZ30" s="124"/>
      <c r="QGA30" s="124"/>
      <c r="QGB30" s="124"/>
      <c r="QGC30" s="124"/>
      <c r="QGD30" s="124"/>
      <c r="QGE30" s="124"/>
      <c r="QGF30" s="124"/>
      <c r="QGG30" s="124"/>
      <c r="QGH30" s="124"/>
      <c r="QGI30" s="124"/>
      <c r="QGJ30" s="124"/>
      <c r="QGK30" s="124"/>
      <c r="QGL30" s="124"/>
      <c r="QGM30" s="124"/>
      <c r="QGN30" s="124"/>
      <c r="QGO30" s="124"/>
      <c r="QGP30" s="124"/>
      <c r="QGQ30" s="124"/>
      <c r="QGR30" s="124"/>
      <c r="QGS30" s="124"/>
      <c r="QGT30" s="124"/>
      <c r="QGU30" s="124"/>
      <c r="QGV30" s="124"/>
      <c r="QGW30" s="124"/>
      <c r="QGX30" s="124"/>
      <c r="QGY30" s="124"/>
      <c r="QGZ30" s="124"/>
      <c r="QHA30" s="124"/>
      <c r="QHB30" s="124"/>
      <c r="QHC30" s="124"/>
      <c r="QHD30" s="124"/>
      <c r="QHE30" s="124"/>
      <c r="QHF30" s="124"/>
      <c r="QHG30" s="124"/>
      <c r="QHH30" s="124"/>
      <c r="QHI30" s="124"/>
      <c r="QHJ30" s="124"/>
      <c r="QHK30" s="124"/>
      <c r="QHL30" s="124"/>
      <c r="QHM30" s="124"/>
      <c r="QHN30" s="124"/>
      <c r="QHO30" s="124"/>
      <c r="QHP30" s="124"/>
      <c r="QHQ30" s="124"/>
      <c r="QHR30" s="124"/>
      <c r="QHS30" s="124"/>
      <c r="QHT30" s="124"/>
      <c r="QHU30" s="124"/>
      <c r="QHV30" s="124"/>
      <c r="QHW30" s="124"/>
      <c r="QHX30" s="124"/>
      <c r="QHY30" s="124"/>
      <c r="QHZ30" s="124"/>
      <c r="QIA30" s="124"/>
      <c r="QIB30" s="124"/>
      <c r="QIC30" s="124"/>
      <c r="QID30" s="124"/>
      <c r="QIE30" s="124"/>
      <c r="QIF30" s="124"/>
      <c r="QIG30" s="124"/>
      <c r="QIH30" s="124"/>
      <c r="QII30" s="124"/>
      <c r="QIJ30" s="124"/>
      <c r="QIK30" s="124"/>
      <c r="QIL30" s="124"/>
      <c r="QIM30" s="124"/>
      <c r="QIN30" s="124"/>
      <c r="QIO30" s="124"/>
      <c r="QIP30" s="124"/>
      <c r="QIQ30" s="124"/>
      <c r="QIR30" s="124"/>
      <c r="QIS30" s="124"/>
      <c r="QIT30" s="124"/>
      <c r="QIU30" s="124"/>
      <c r="QIV30" s="124"/>
      <c r="QIW30" s="124"/>
      <c r="QIX30" s="124"/>
      <c r="QIY30" s="124"/>
      <c r="QIZ30" s="124"/>
      <c r="QJA30" s="124"/>
      <c r="QJB30" s="124"/>
      <c r="QJC30" s="124"/>
      <c r="QJD30" s="124"/>
      <c r="QJE30" s="124"/>
      <c r="QJF30" s="124"/>
      <c r="QJG30" s="124"/>
      <c r="QJH30" s="124"/>
      <c r="QJI30" s="124"/>
      <c r="QJJ30" s="124"/>
      <c r="QJK30" s="124"/>
      <c r="QJL30" s="124"/>
      <c r="QJM30" s="124"/>
      <c r="QJN30" s="124"/>
      <c r="QJO30" s="124"/>
      <c r="QJP30" s="124"/>
      <c r="QJQ30" s="124"/>
      <c r="QJR30" s="124"/>
      <c r="QJS30" s="124"/>
      <c r="QJT30" s="124"/>
      <c r="QJU30" s="124"/>
      <c r="QJV30" s="124"/>
      <c r="QJW30" s="124"/>
      <c r="QJX30" s="124"/>
      <c r="QJY30" s="124"/>
      <c r="QJZ30" s="124"/>
      <c r="QKA30" s="124"/>
      <c r="QKB30" s="124"/>
      <c r="QKC30" s="124"/>
      <c r="QKD30" s="124"/>
      <c r="QKE30" s="124"/>
      <c r="QKF30" s="124"/>
      <c r="QKG30" s="124"/>
      <c r="QKH30" s="124"/>
      <c r="QKI30" s="124"/>
      <c r="QKJ30" s="124"/>
      <c r="QKK30" s="124"/>
      <c r="QKL30" s="124"/>
      <c r="QKM30" s="124"/>
      <c r="QKN30" s="124"/>
      <c r="QKO30" s="124"/>
      <c r="QKP30" s="124"/>
      <c r="QKQ30" s="124"/>
      <c r="QKR30" s="124"/>
      <c r="QKS30" s="124"/>
      <c r="QKT30" s="124"/>
      <c r="QKU30" s="124"/>
      <c r="QKV30" s="124"/>
      <c r="QKW30" s="124"/>
      <c r="QKX30" s="124"/>
      <c r="QKY30" s="124"/>
      <c r="QKZ30" s="124"/>
      <c r="QLA30" s="124"/>
      <c r="QLB30" s="124"/>
      <c r="QLC30" s="124"/>
      <c r="QLD30" s="124"/>
      <c r="QLE30" s="124"/>
      <c r="QLF30" s="124"/>
      <c r="QLG30" s="124"/>
      <c r="QLH30" s="124"/>
      <c r="QLI30" s="124"/>
      <c r="QLJ30" s="124"/>
      <c r="QLK30" s="124"/>
      <c r="QLL30" s="124"/>
      <c r="QLM30" s="124"/>
      <c r="QLN30" s="124"/>
      <c r="QLO30" s="124"/>
      <c r="QLP30" s="124"/>
      <c r="QLQ30" s="124"/>
      <c r="QLR30" s="124"/>
      <c r="QLS30" s="124"/>
      <c r="QLT30" s="124"/>
      <c r="QLU30" s="124"/>
      <c r="QLV30" s="124"/>
      <c r="QLW30" s="124"/>
      <c r="QLX30" s="124"/>
      <c r="QLY30" s="124"/>
      <c r="QLZ30" s="124"/>
      <c r="QMA30" s="124"/>
      <c r="QMB30" s="124"/>
      <c r="QMC30" s="124"/>
      <c r="QMD30" s="124"/>
      <c r="QME30" s="124"/>
      <c r="QMF30" s="124"/>
      <c r="QMG30" s="124"/>
      <c r="QMH30" s="124"/>
      <c r="QMI30" s="124"/>
      <c r="QMJ30" s="124"/>
      <c r="QMK30" s="124"/>
      <c r="QML30" s="124"/>
      <c r="QMM30" s="124"/>
      <c r="QMN30" s="124"/>
      <c r="QMO30" s="124"/>
      <c r="QMP30" s="124"/>
      <c r="QMQ30" s="124"/>
      <c r="QMR30" s="124"/>
      <c r="QMS30" s="124"/>
      <c r="QMT30" s="124"/>
      <c r="QMU30" s="124"/>
      <c r="QMV30" s="124"/>
      <c r="QMW30" s="124"/>
      <c r="QMX30" s="124"/>
      <c r="QMY30" s="124"/>
      <c r="QMZ30" s="124"/>
      <c r="QNA30" s="124"/>
      <c r="QNB30" s="124"/>
      <c r="QNC30" s="124"/>
      <c r="QND30" s="124"/>
      <c r="QNE30" s="124"/>
      <c r="QNF30" s="124"/>
      <c r="QNG30" s="124"/>
      <c r="QNH30" s="124"/>
      <c r="QNI30" s="124"/>
      <c r="QNJ30" s="124"/>
      <c r="QNK30" s="124"/>
      <c r="QNL30" s="124"/>
      <c r="QNM30" s="124"/>
      <c r="QNN30" s="124"/>
      <c r="QNO30" s="124"/>
      <c r="QNP30" s="124"/>
      <c r="QNQ30" s="124"/>
      <c r="QNR30" s="124"/>
      <c r="QNS30" s="124"/>
      <c r="QNT30" s="124"/>
      <c r="QNU30" s="124"/>
      <c r="QNV30" s="124"/>
      <c r="QNW30" s="124"/>
      <c r="QNX30" s="124"/>
      <c r="QNY30" s="124"/>
      <c r="QNZ30" s="124"/>
      <c r="QOA30" s="124"/>
      <c r="QOB30" s="124"/>
      <c r="QOC30" s="124"/>
      <c r="QOD30" s="124"/>
      <c r="QOE30" s="124"/>
      <c r="QOF30" s="124"/>
      <c r="QOG30" s="124"/>
      <c r="QOH30" s="124"/>
      <c r="QOI30" s="124"/>
      <c r="QOJ30" s="124"/>
      <c r="QOK30" s="124"/>
      <c r="QOL30" s="124"/>
      <c r="QOM30" s="124"/>
      <c r="QON30" s="124"/>
      <c r="QOO30" s="124"/>
      <c r="QOP30" s="124"/>
      <c r="QOQ30" s="124"/>
      <c r="QOR30" s="124"/>
      <c r="QOS30" s="124"/>
      <c r="QOT30" s="124"/>
      <c r="QOU30" s="124"/>
      <c r="QOV30" s="124"/>
      <c r="QOW30" s="124"/>
      <c r="QOX30" s="124"/>
      <c r="QOY30" s="124"/>
      <c r="QOZ30" s="124"/>
      <c r="QPA30" s="124"/>
      <c r="QPB30" s="124"/>
      <c r="QPC30" s="124"/>
      <c r="QPD30" s="124"/>
      <c r="QPE30" s="124"/>
      <c r="QPF30" s="124"/>
      <c r="QPG30" s="124"/>
      <c r="QPH30" s="124"/>
      <c r="QPI30" s="124"/>
      <c r="QPJ30" s="124"/>
      <c r="QPK30" s="124"/>
      <c r="QPL30" s="124"/>
      <c r="QPM30" s="124"/>
      <c r="QPN30" s="124"/>
      <c r="QPO30" s="124"/>
      <c r="QPP30" s="124"/>
      <c r="QPQ30" s="124"/>
      <c r="QPR30" s="124"/>
      <c r="QPS30" s="124"/>
      <c r="QPT30" s="124"/>
      <c r="QPU30" s="124"/>
      <c r="QPV30" s="124"/>
      <c r="QPW30" s="124"/>
      <c r="QPX30" s="124"/>
      <c r="QPY30" s="124"/>
      <c r="QPZ30" s="124"/>
      <c r="QQA30" s="124"/>
      <c r="QQB30" s="124"/>
      <c r="QQC30" s="124"/>
      <c r="QQD30" s="124"/>
      <c r="QQE30" s="124"/>
      <c r="QQF30" s="124"/>
      <c r="QQG30" s="124"/>
      <c r="QQH30" s="124"/>
      <c r="QQI30" s="124"/>
      <c r="QQJ30" s="124"/>
      <c r="QQK30" s="124"/>
      <c r="QQL30" s="124"/>
      <c r="QQM30" s="124"/>
      <c r="QQN30" s="124"/>
      <c r="QQO30" s="124"/>
      <c r="QQP30" s="124"/>
      <c r="QQQ30" s="124"/>
      <c r="QQR30" s="124"/>
      <c r="QQS30" s="124"/>
      <c r="QQT30" s="124"/>
      <c r="QQU30" s="124"/>
      <c r="QQV30" s="124"/>
      <c r="QQW30" s="124"/>
      <c r="QQX30" s="124"/>
      <c r="QQY30" s="124"/>
      <c r="QQZ30" s="124"/>
      <c r="QRA30" s="124"/>
      <c r="QRB30" s="124"/>
      <c r="QRC30" s="124"/>
      <c r="QRD30" s="124"/>
      <c r="QRE30" s="124"/>
      <c r="QRF30" s="124"/>
      <c r="QRG30" s="124"/>
      <c r="QRH30" s="124"/>
      <c r="QRI30" s="124"/>
      <c r="QRJ30" s="124"/>
      <c r="QRK30" s="124"/>
      <c r="QRL30" s="124"/>
      <c r="QRM30" s="124"/>
      <c r="QRN30" s="124"/>
      <c r="QRO30" s="124"/>
      <c r="QRP30" s="124"/>
      <c r="QRQ30" s="124"/>
      <c r="QRR30" s="124"/>
      <c r="QRS30" s="124"/>
      <c r="QRT30" s="124"/>
      <c r="QRU30" s="124"/>
      <c r="QRV30" s="124"/>
      <c r="QRW30" s="124"/>
      <c r="QRX30" s="124"/>
      <c r="QRY30" s="124"/>
      <c r="QRZ30" s="124"/>
      <c r="QSA30" s="124"/>
      <c r="QSB30" s="124"/>
      <c r="QSC30" s="124"/>
      <c r="QSD30" s="124"/>
      <c r="QSE30" s="124"/>
      <c r="QSF30" s="124"/>
      <c r="QSG30" s="124"/>
      <c r="QSH30" s="124"/>
      <c r="QSI30" s="124"/>
      <c r="QSJ30" s="124"/>
      <c r="QSK30" s="124"/>
      <c r="QSL30" s="124"/>
      <c r="QSM30" s="124"/>
      <c r="QSN30" s="124"/>
      <c r="QSO30" s="124"/>
      <c r="QSP30" s="124"/>
      <c r="QSQ30" s="124"/>
      <c r="QSR30" s="124"/>
      <c r="QSS30" s="124"/>
      <c r="QST30" s="124"/>
      <c r="QSU30" s="124"/>
      <c r="QSV30" s="124"/>
      <c r="QSW30" s="124"/>
      <c r="QSX30" s="124"/>
      <c r="QSY30" s="124"/>
      <c r="QSZ30" s="124"/>
      <c r="QTA30" s="124"/>
      <c r="QTB30" s="124"/>
      <c r="QTC30" s="124"/>
      <c r="QTD30" s="124"/>
      <c r="QTE30" s="124"/>
      <c r="QTF30" s="124"/>
      <c r="QTG30" s="124"/>
      <c r="QTH30" s="124"/>
      <c r="QTI30" s="124"/>
      <c r="QTJ30" s="124"/>
      <c r="QTK30" s="124"/>
      <c r="QTL30" s="124"/>
      <c r="QTM30" s="124"/>
      <c r="QTN30" s="124"/>
      <c r="QTO30" s="124"/>
      <c r="QTP30" s="124"/>
      <c r="QTQ30" s="124"/>
      <c r="QTR30" s="124"/>
      <c r="QTS30" s="124"/>
      <c r="QTT30" s="124"/>
      <c r="QTU30" s="124"/>
      <c r="QTV30" s="124"/>
      <c r="QTW30" s="124"/>
      <c r="QTX30" s="124"/>
      <c r="QTY30" s="124"/>
      <c r="QTZ30" s="124"/>
      <c r="QUA30" s="124"/>
      <c r="QUB30" s="124"/>
      <c r="QUC30" s="124"/>
      <c r="QUD30" s="124"/>
      <c r="QUE30" s="124"/>
      <c r="QUF30" s="124"/>
      <c r="QUG30" s="124"/>
      <c r="QUH30" s="124"/>
      <c r="QUI30" s="124"/>
      <c r="QUJ30" s="124"/>
      <c r="QUK30" s="124"/>
      <c r="QUL30" s="124"/>
      <c r="QUM30" s="124"/>
      <c r="QUN30" s="124"/>
      <c r="QUO30" s="124"/>
      <c r="QUP30" s="124"/>
      <c r="QUQ30" s="124"/>
      <c r="QUR30" s="124"/>
      <c r="QUS30" s="124"/>
      <c r="QUT30" s="124"/>
      <c r="QUU30" s="124"/>
      <c r="QUV30" s="124"/>
      <c r="QUW30" s="124"/>
      <c r="QUX30" s="124"/>
      <c r="QUY30" s="124"/>
      <c r="QUZ30" s="124"/>
      <c r="QVA30" s="124"/>
      <c r="QVB30" s="124"/>
      <c r="QVC30" s="124"/>
      <c r="QVD30" s="124"/>
      <c r="QVE30" s="124"/>
      <c r="QVF30" s="124"/>
      <c r="QVG30" s="124"/>
      <c r="QVH30" s="124"/>
      <c r="QVI30" s="124"/>
      <c r="QVJ30" s="124"/>
      <c r="QVK30" s="124"/>
      <c r="QVL30" s="124"/>
      <c r="QVM30" s="124"/>
      <c r="QVN30" s="124"/>
      <c r="QVO30" s="124"/>
      <c r="QVP30" s="124"/>
      <c r="QVQ30" s="124"/>
      <c r="QVR30" s="124"/>
      <c r="QVS30" s="124"/>
      <c r="QVT30" s="124"/>
      <c r="QVU30" s="124"/>
      <c r="QVV30" s="124"/>
      <c r="QVW30" s="124"/>
      <c r="QVX30" s="124"/>
      <c r="QVY30" s="124"/>
      <c r="QVZ30" s="124"/>
      <c r="QWA30" s="124"/>
      <c r="QWB30" s="124"/>
      <c r="QWC30" s="124"/>
      <c r="QWD30" s="124"/>
      <c r="QWE30" s="124"/>
      <c r="QWF30" s="124"/>
      <c r="QWG30" s="124"/>
      <c r="QWH30" s="124"/>
      <c r="QWI30" s="124"/>
      <c r="QWJ30" s="124"/>
      <c r="QWK30" s="124"/>
      <c r="QWL30" s="124"/>
      <c r="QWM30" s="124"/>
      <c r="QWN30" s="124"/>
      <c r="QWO30" s="124"/>
      <c r="QWP30" s="124"/>
      <c r="QWQ30" s="124"/>
      <c r="QWR30" s="124"/>
      <c r="QWS30" s="124"/>
      <c r="QWT30" s="124"/>
      <c r="QWU30" s="124"/>
      <c r="QWV30" s="124"/>
      <c r="QWW30" s="124"/>
      <c r="QWX30" s="124"/>
      <c r="QWY30" s="124"/>
      <c r="QWZ30" s="124"/>
      <c r="QXA30" s="124"/>
      <c r="QXB30" s="124"/>
      <c r="QXC30" s="124"/>
      <c r="QXD30" s="124"/>
      <c r="QXE30" s="124"/>
      <c r="QXF30" s="124"/>
      <c r="QXG30" s="124"/>
      <c r="QXH30" s="124"/>
      <c r="QXI30" s="124"/>
      <c r="QXJ30" s="124"/>
      <c r="QXK30" s="124"/>
      <c r="QXL30" s="124"/>
      <c r="QXM30" s="124"/>
      <c r="QXN30" s="124"/>
      <c r="QXO30" s="124"/>
      <c r="QXP30" s="124"/>
      <c r="QXQ30" s="124"/>
      <c r="QXR30" s="124"/>
      <c r="QXS30" s="124"/>
      <c r="QXT30" s="124"/>
      <c r="QXU30" s="124"/>
      <c r="QXV30" s="124"/>
      <c r="QXW30" s="124"/>
      <c r="QXX30" s="124"/>
      <c r="QXY30" s="124"/>
      <c r="QXZ30" s="124"/>
      <c r="QYA30" s="124"/>
      <c r="QYB30" s="124"/>
      <c r="QYC30" s="124"/>
      <c r="QYD30" s="124"/>
      <c r="QYE30" s="124"/>
      <c r="QYF30" s="124"/>
      <c r="QYG30" s="124"/>
      <c r="QYH30" s="124"/>
      <c r="QYI30" s="124"/>
      <c r="QYJ30" s="124"/>
      <c r="QYK30" s="124"/>
      <c r="QYL30" s="124"/>
      <c r="QYM30" s="124"/>
      <c r="QYN30" s="124"/>
      <c r="QYO30" s="124"/>
      <c r="QYP30" s="124"/>
      <c r="QYQ30" s="124"/>
      <c r="QYR30" s="124"/>
      <c r="QYS30" s="124"/>
      <c r="QYT30" s="124"/>
      <c r="QYU30" s="124"/>
      <c r="QYV30" s="124"/>
      <c r="QYW30" s="124"/>
      <c r="QYX30" s="124"/>
      <c r="QYY30" s="124"/>
      <c r="QYZ30" s="124"/>
      <c r="QZA30" s="124"/>
      <c r="QZB30" s="124"/>
      <c r="QZC30" s="124"/>
      <c r="QZD30" s="124"/>
      <c r="QZE30" s="124"/>
      <c r="QZF30" s="124"/>
      <c r="QZG30" s="124"/>
      <c r="QZH30" s="124"/>
      <c r="QZI30" s="124"/>
      <c r="QZJ30" s="124"/>
      <c r="QZK30" s="124"/>
      <c r="QZL30" s="124"/>
      <c r="QZM30" s="124"/>
      <c r="QZN30" s="124"/>
      <c r="QZO30" s="124"/>
      <c r="QZP30" s="124"/>
      <c r="QZQ30" s="124"/>
      <c r="QZR30" s="124"/>
      <c r="QZS30" s="124"/>
      <c r="QZT30" s="124"/>
      <c r="QZU30" s="124"/>
      <c r="QZV30" s="124"/>
      <c r="QZW30" s="124"/>
      <c r="QZX30" s="124"/>
      <c r="QZY30" s="124"/>
      <c r="QZZ30" s="124"/>
      <c r="RAA30" s="124"/>
      <c r="RAB30" s="124"/>
      <c r="RAC30" s="124"/>
      <c r="RAD30" s="124"/>
      <c r="RAE30" s="124"/>
      <c r="RAF30" s="124"/>
      <c r="RAG30" s="124"/>
      <c r="RAH30" s="124"/>
      <c r="RAI30" s="124"/>
      <c r="RAJ30" s="124"/>
      <c r="RAK30" s="124"/>
      <c r="RAL30" s="124"/>
      <c r="RAM30" s="124"/>
      <c r="RAN30" s="124"/>
      <c r="RAO30" s="124"/>
      <c r="RAP30" s="124"/>
      <c r="RAQ30" s="124"/>
      <c r="RAR30" s="124"/>
      <c r="RAS30" s="124"/>
      <c r="RAT30" s="124"/>
      <c r="RAU30" s="124"/>
      <c r="RAV30" s="124"/>
      <c r="RAW30" s="124"/>
      <c r="RAX30" s="124"/>
      <c r="RAY30" s="124"/>
      <c r="RAZ30" s="124"/>
      <c r="RBA30" s="124"/>
      <c r="RBB30" s="124"/>
      <c r="RBC30" s="124"/>
      <c r="RBD30" s="124"/>
      <c r="RBE30" s="124"/>
      <c r="RBF30" s="124"/>
      <c r="RBG30" s="124"/>
      <c r="RBH30" s="124"/>
      <c r="RBI30" s="124"/>
      <c r="RBJ30" s="124"/>
      <c r="RBK30" s="124"/>
      <c r="RBL30" s="124"/>
      <c r="RBM30" s="124"/>
      <c r="RBN30" s="124"/>
      <c r="RBO30" s="124"/>
      <c r="RBP30" s="124"/>
      <c r="RBQ30" s="124"/>
      <c r="RBR30" s="124"/>
      <c r="RBS30" s="124"/>
      <c r="RBT30" s="124"/>
      <c r="RBU30" s="124"/>
      <c r="RBV30" s="124"/>
      <c r="RBW30" s="124"/>
      <c r="RBX30" s="124"/>
      <c r="RBY30" s="124"/>
      <c r="RBZ30" s="124"/>
      <c r="RCA30" s="124"/>
      <c r="RCB30" s="124"/>
      <c r="RCC30" s="124"/>
      <c r="RCD30" s="124"/>
      <c r="RCE30" s="124"/>
      <c r="RCF30" s="124"/>
      <c r="RCG30" s="124"/>
      <c r="RCH30" s="124"/>
      <c r="RCI30" s="124"/>
      <c r="RCJ30" s="124"/>
      <c r="RCK30" s="124"/>
      <c r="RCL30" s="124"/>
      <c r="RCM30" s="124"/>
      <c r="RCN30" s="124"/>
      <c r="RCO30" s="124"/>
      <c r="RCP30" s="124"/>
      <c r="RCQ30" s="124"/>
      <c r="RCR30" s="124"/>
      <c r="RCS30" s="124"/>
      <c r="RCT30" s="124"/>
      <c r="RCU30" s="124"/>
      <c r="RCV30" s="124"/>
      <c r="RCW30" s="124"/>
      <c r="RCX30" s="124"/>
      <c r="RCY30" s="124"/>
      <c r="RCZ30" s="124"/>
      <c r="RDA30" s="124"/>
      <c r="RDB30" s="124"/>
      <c r="RDC30" s="124"/>
      <c r="RDD30" s="124"/>
      <c r="RDE30" s="124"/>
      <c r="RDF30" s="124"/>
      <c r="RDG30" s="124"/>
      <c r="RDH30" s="124"/>
      <c r="RDI30" s="124"/>
      <c r="RDJ30" s="124"/>
      <c r="RDK30" s="124"/>
      <c r="RDL30" s="124"/>
      <c r="RDM30" s="124"/>
      <c r="RDN30" s="124"/>
      <c r="RDO30" s="124"/>
      <c r="RDP30" s="124"/>
      <c r="RDQ30" s="124"/>
      <c r="RDR30" s="124"/>
      <c r="RDS30" s="124"/>
      <c r="RDT30" s="124"/>
      <c r="RDU30" s="124"/>
      <c r="RDV30" s="124"/>
      <c r="RDW30" s="124"/>
      <c r="RDX30" s="124"/>
      <c r="RDY30" s="124"/>
      <c r="RDZ30" s="124"/>
      <c r="REA30" s="124"/>
      <c r="REB30" s="124"/>
      <c r="REC30" s="124"/>
      <c r="RED30" s="124"/>
      <c r="REE30" s="124"/>
      <c r="REF30" s="124"/>
      <c r="REG30" s="124"/>
      <c r="REH30" s="124"/>
      <c r="REI30" s="124"/>
      <c r="REJ30" s="124"/>
      <c r="REK30" s="124"/>
      <c r="REL30" s="124"/>
      <c r="REM30" s="124"/>
      <c r="REN30" s="124"/>
      <c r="REO30" s="124"/>
      <c r="REP30" s="124"/>
      <c r="REQ30" s="124"/>
      <c r="RER30" s="124"/>
      <c r="RES30" s="124"/>
      <c r="RET30" s="124"/>
      <c r="REU30" s="124"/>
      <c r="REV30" s="124"/>
      <c r="REW30" s="124"/>
      <c r="REX30" s="124"/>
      <c r="REY30" s="124"/>
      <c r="REZ30" s="124"/>
      <c r="RFA30" s="124"/>
      <c r="RFB30" s="124"/>
      <c r="RFC30" s="124"/>
      <c r="RFD30" s="124"/>
      <c r="RFE30" s="124"/>
      <c r="RFF30" s="124"/>
      <c r="RFG30" s="124"/>
      <c r="RFH30" s="124"/>
      <c r="RFI30" s="124"/>
      <c r="RFJ30" s="124"/>
      <c r="RFK30" s="124"/>
      <c r="RFL30" s="124"/>
      <c r="RFM30" s="124"/>
      <c r="RFN30" s="124"/>
      <c r="RFO30" s="124"/>
      <c r="RFP30" s="124"/>
      <c r="RFQ30" s="124"/>
      <c r="RFR30" s="124"/>
      <c r="RFS30" s="124"/>
      <c r="RFT30" s="124"/>
      <c r="RFU30" s="124"/>
      <c r="RFV30" s="124"/>
      <c r="RFW30" s="124"/>
      <c r="RFX30" s="124"/>
      <c r="RFY30" s="124"/>
      <c r="RFZ30" s="124"/>
      <c r="RGA30" s="124"/>
      <c r="RGB30" s="124"/>
      <c r="RGC30" s="124"/>
      <c r="RGD30" s="124"/>
      <c r="RGE30" s="124"/>
      <c r="RGF30" s="124"/>
      <c r="RGG30" s="124"/>
      <c r="RGH30" s="124"/>
      <c r="RGI30" s="124"/>
      <c r="RGJ30" s="124"/>
      <c r="RGK30" s="124"/>
      <c r="RGL30" s="124"/>
      <c r="RGM30" s="124"/>
      <c r="RGN30" s="124"/>
      <c r="RGO30" s="124"/>
      <c r="RGP30" s="124"/>
      <c r="RGQ30" s="124"/>
      <c r="RGR30" s="124"/>
      <c r="RGS30" s="124"/>
      <c r="RGT30" s="124"/>
      <c r="RGU30" s="124"/>
      <c r="RGV30" s="124"/>
      <c r="RGW30" s="124"/>
      <c r="RGX30" s="124"/>
      <c r="RGY30" s="124"/>
      <c r="RGZ30" s="124"/>
      <c r="RHA30" s="124"/>
      <c r="RHB30" s="124"/>
      <c r="RHC30" s="124"/>
      <c r="RHD30" s="124"/>
      <c r="RHE30" s="124"/>
      <c r="RHF30" s="124"/>
      <c r="RHG30" s="124"/>
      <c r="RHH30" s="124"/>
      <c r="RHI30" s="124"/>
      <c r="RHJ30" s="124"/>
      <c r="RHK30" s="124"/>
      <c r="RHL30" s="124"/>
      <c r="RHM30" s="124"/>
      <c r="RHN30" s="124"/>
      <c r="RHO30" s="124"/>
      <c r="RHP30" s="124"/>
      <c r="RHQ30" s="124"/>
      <c r="RHR30" s="124"/>
      <c r="RHS30" s="124"/>
      <c r="RHT30" s="124"/>
      <c r="RHU30" s="124"/>
      <c r="RHV30" s="124"/>
      <c r="RHW30" s="124"/>
      <c r="RHX30" s="124"/>
      <c r="RHY30" s="124"/>
      <c r="RHZ30" s="124"/>
      <c r="RIA30" s="124"/>
      <c r="RIB30" s="124"/>
      <c r="RIC30" s="124"/>
      <c r="RID30" s="124"/>
      <c r="RIE30" s="124"/>
      <c r="RIF30" s="124"/>
      <c r="RIG30" s="124"/>
      <c r="RIH30" s="124"/>
      <c r="RII30" s="124"/>
      <c r="RIJ30" s="124"/>
      <c r="RIK30" s="124"/>
      <c r="RIL30" s="124"/>
      <c r="RIM30" s="124"/>
      <c r="RIN30" s="124"/>
      <c r="RIO30" s="124"/>
      <c r="RIP30" s="124"/>
      <c r="RIQ30" s="124"/>
      <c r="RIR30" s="124"/>
      <c r="RIS30" s="124"/>
      <c r="RIT30" s="124"/>
      <c r="RIU30" s="124"/>
      <c r="RIV30" s="124"/>
      <c r="RIW30" s="124"/>
      <c r="RIX30" s="124"/>
      <c r="RIY30" s="124"/>
      <c r="RIZ30" s="124"/>
      <c r="RJA30" s="124"/>
      <c r="RJB30" s="124"/>
      <c r="RJC30" s="124"/>
      <c r="RJD30" s="124"/>
      <c r="RJE30" s="124"/>
      <c r="RJF30" s="124"/>
      <c r="RJG30" s="124"/>
      <c r="RJH30" s="124"/>
      <c r="RJI30" s="124"/>
      <c r="RJJ30" s="124"/>
      <c r="RJK30" s="124"/>
      <c r="RJL30" s="124"/>
      <c r="RJM30" s="124"/>
      <c r="RJN30" s="124"/>
      <c r="RJO30" s="124"/>
      <c r="RJP30" s="124"/>
      <c r="RJQ30" s="124"/>
      <c r="RJR30" s="124"/>
      <c r="RJS30" s="124"/>
      <c r="RJT30" s="124"/>
      <c r="RJU30" s="124"/>
      <c r="RJV30" s="124"/>
      <c r="RJW30" s="124"/>
      <c r="RJX30" s="124"/>
      <c r="RJY30" s="124"/>
      <c r="RJZ30" s="124"/>
      <c r="RKA30" s="124"/>
      <c r="RKB30" s="124"/>
      <c r="RKC30" s="124"/>
      <c r="RKD30" s="124"/>
      <c r="RKE30" s="124"/>
      <c r="RKF30" s="124"/>
      <c r="RKG30" s="124"/>
      <c r="RKH30" s="124"/>
      <c r="RKI30" s="124"/>
      <c r="RKJ30" s="124"/>
      <c r="RKK30" s="124"/>
      <c r="RKL30" s="124"/>
      <c r="RKM30" s="124"/>
      <c r="RKN30" s="124"/>
      <c r="RKO30" s="124"/>
      <c r="RKP30" s="124"/>
      <c r="RKQ30" s="124"/>
      <c r="RKR30" s="124"/>
      <c r="RKS30" s="124"/>
      <c r="RKT30" s="124"/>
      <c r="RKU30" s="124"/>
      <c r="RKV30" s="124"/>
      <c r="RKW30" s="124"/>
      <c r="RKX30" s="124"/>
      <c r="RKY30" s="124"/>
      <c r="RKZ30" s="124"/>
      <c r="RLA30" s="124"/>
      <c r="RLB30" s="124"/>
      <c r="RLC30" s="124"/>
      <c r="RLD30" s="124"/>
      <c r="RLE30" s="124"/>
      <c r="RLF30" s="124"/>
      <c r="RLG30" s="124"/>
      <c r="RLH30" s="124"/>
      <c r="RLI30" s="124"/>
      <c r="RLJ30" s="124"/>
      <c r="RLK30" s="124"/>
      <c r="RLL30" s="124"/>
      <c r="RLM30" s="124"/>
      <c r="RLN30" s="124"/>
      <c r="RLO30" s="124"/>
      <c r="RLP30" s="124"/>
      <c r="RLQ30" s="124"/>
      <c r="RLR30" s="124"/>
      <c r="RLS30" s="124"/>
      <c r="RLT30" s="124"/>
      <c r="RLU30" s="124"/>
      <c r="RLV30" s="124"/>
      <c r="RLW30" s="124"/>
      <c r="RLX30" s="124"/>
      <c r="RLY30" s="124"/>
      <c r="RLZ30" s="124"/>
      <c r="RMA30" s="124"/>
      <c r="RMB30" s="124"/>
      <c r="RMC30" s="124"/>
      <c r="RMD30" s="124"/>
      <c r="RME30" s="124"/>
      <c r="RMF30" s="124"/>
      <c r="RMG30" s="124"/>
      <c r="RMH30" s="124"/>
      <c r="RMI30" s="124"/>
      <c r="RMJ30" s="124"/>
      <c r="RMK30" s="124"/>
      <c r="RML30" s="124"/>
      <c r="RMM30" s="124"/>
      <c r="RMN30" s="124"/>
      <c r="RMO30" s="124"/>
      <c r="RMP30" s="124"/>
      <c r="RMQ30" s="124"/>
      <c r="RMR30" s="124"/>
      <c r="RMS30" s="124"/>
      <c r="RMT30" s="124"/>
      <c r="RMU30" s="124"/>
      <c r="RMV30" s="124"/>
      <c r="RMW30" s="124"/>
      <c r="RMX30" s="124"/>
      <c r="RMY30" s="124"/>
      <c r="RMZ30" s="124"/>
      <c r="RNA30" s="124"/>
      <c r="RNB30" s="124"/>
      <c r="RNC30" s="124"/>
      <c r="RND30" s="124"/>
      <c r="RNE30" s="124"/>
      <c r="RNF30" s="124"/>
      <c r="RNG30" s="124"/>
      <c r="RNH30" s="124"/>
      <c r="RNI30" s="124"/>
      <c r="RNJ30" s="124"/>
      <c r="RNK30" s="124"/>
      <c r="RNL30" s="124"/>
      <c r="RNM30" s="124"/>
      <c r="RNN30" s="124"/>
      <c r="RNO30" s="124"/>
      <c r="RNP30" s="124"/>
      <c r="RNQ30" s="124"/>
      <c r="RNR30" s="124"/>
      <c r="RNS30" s="124"/>
      <c r="RNT30" s="124"/>
      <c r="RNU30" s="124"/>
      <c r="RNV30" s="124"/>
      <c r="RNW30" s="124"/>
      <c r="RNX30" s="124"/>
      <c r="RNY30" s="124"/>
      <c r="RNZ30" s="124"/>
      <c r="ROA30" s="124"/>
      <c r="ROB30" s="124"/>
      <c r="ROC30" s="124"/>
      <c r="ROD30" s="124"/>
      <c r="ROE30" s="124"/>
      <c r="ROF30" s="124"/>
      <c r="ROG30" s="124"/>
      <c r="ROH30" s="124"/>
      <c r="ROI30" s="124"/>
      <c r="ROJ30" s="124"/>
      <c r="ROK30" s="124"/>
      <c r="ROL30" s="124"/>
      <c r="ROM30" s="124"/>
      <c r="RON30" s="124"/>
      <c r="ROO30" s="124"/>
      <c r="ROP30" s="124"/>
      <c r="ROQ30" s="124"/>
      <c r="ROR30" s="124"/>
      <c r="ROS30" s="124"/>
      <c r="ROT30" s="124"/>
      <c r="ROU30" s="124"/>
      <c r="ROV30" s="124"/>
      <c r="ROW30" s="124"/>
      <c r="ROX30" s="124"/>
      <c r="ROY30" s="124"/>
      <c r="ROZ30" s="124"/>
      <c r="RPA30" s="124"/>
      <c r="RPB30" s="124"/>
      <c r="RPC30" s="124"/>
      <c r="RPD30" s="124"/>
      <c r="RPE30" s="124"/>
      <c r="RPF30" s="124"/>
      <c r="RPG30" s="124"/>
      <c r="RPH30" s="124"/>
      <c r="RPI30" s="124"/>
      <c r="RPJ30" s="124"/>
      <c r="RPK30" s="124"/>
      <c r="RPL30" s="124"/>
      <c r="RPM30" s="124"/>
      <c r="RPN30" s="124"/>
      <c r="RPO30" s="124"/>
      <c r="RPP30" s="124"/>
      <c r="RPQ30" s="124"/>
      <c r="RPR30" s="124"/>
      <c r="RPS30" s="124"/>
      <c r="RPT30" s="124"/>
      <c r="RPU30" s="124"/>
      <c r="RPV30" s="124"/>
      <c r="RPW30" s="124"/>
      <c r="RPX30" s="124"/>
      <c r="RPY30" s="124"/>
      <c r="RPZ30" s="124"/>
      <c r="RQA30" s="124"/>
      <c r="RQB30" s="124"/>
      <c r="RQC30" s="124"/>
      <c r="RQD30" s="124"/>
      <c r="RQE30" s="124"/>
      <c r="RQF30" s="124"/>
      <c r="RQG30" s="124"/>
      <c r="RQH30" s="124"/>
      <c r="RQI30" s="124"/>
      <c r="RQJ30" s="124"/>
      <c r="RQK30" s="124"/>
      <c r="RQL30" s="124"/>
      <c r="RQM30" s="124"/>
      <c r="RQN30" s="124"/>
      <c r="RQO30" s="124"/>
      <c r="RQP30" s="124"/>
      <c r="RQQ30" s="124"/>
      <c r="RQR30" s="124"/>
      <c r="RQS30" s="124"/>
      <c r="RQT30" s="124"/>
      <c r="RQU30" s="124"/>
      <c r="RQV30" s="124"/>
      <c r="RQW30" s="124"/>
      <c r="RQX30" s="124"/>
      <c r="RQY30" s="124"/>
      <c r="RQZ30" s="124"/>
      <c r="RRA30" s="124"/>
      <c r="RRB30" s="124"/>
      <c r="RRC30" s="124"/>
      <c r="RRD30" s="124"/>
      <c r="RRE30" s="124"/>
      <c r="RRF30" s="124"/>
      <c r="RRG30" s="124"/>
      <c r="RRH30" s="124"/>
      <c r="RRI30" s="124"/>
      <c r="RRJ30" s="124"/>
      <c r="RRK30" s="124"/>
      <c r="RRL30" s="124"/>
      <c r="RRM30" s="124"/>
      <c r="RRN30" s="124"/>
      <c r="RRO30" s="124"/>
      <c r="RRP30" s="124"/>
      <c r="RRQ30" s="124"/>
      <c r="RRR30" s="124"/>
      <c r="RRS30" s="124"/>
      <c r="RRT30" s="124"/>
      <c r="RRU30" s="124"/>
      <c r="RRV30" s="124"/>
      <c r="RRW30" s="124"/>
      <c r="RRX30" s="124"/>
      <c r="RRY30" s="124"/>
      <c r="RRZ30" s="124"/>
      <c r="RSA30" s="124"/>
      <c r="RSB30" s="124"/>
      <c r="RSC30" s="124"/>
      <c r="RSD30" s="124"/>
      <c r="RSE30" s="124"/>
      <c r="RSF30" s="124"/>
      <c r="RSG30" s="124"/>
      <c r="RSH30" s="124"/>
      <c r="RSI30" s="124"/>
      <c r="RSJ30" s="124"/>
      <c r="RSK30" s="124"/>
      <c r="RSL30" s="124"/>
      <c r="RSM30" s="124"/>
      <c r="RSN30" s="124"/>
      <c r="RSO30" s="124"/>
      <c r="RSP30" s="124"/>
      <c r="RSQ30" s="124"/>
      <c r="RSR30" s="124"/>
      <c r="RSS30" s="124"/>
      <c r="RST30" s="124"/>
      <c r="RSU30" s="124"/>
      <c r="RSV30" s="124"/>
      <c r="RSW30" s="124"/>
      <c r="RSX30" s="124"/>
      <c r="RSY30" s="124"/>
      <c r="RSZ30" s="124"/>
      <c r="RTA30" s="124"/>
      <c r="RTB30" s="124"/>
      <c r="RTC30" s="124"/>
      <c r="RTD30" s="124"/>
      <c r="RTE30" s="124"/>
      <c r="RTF30" s="124"/>
      <c r="RTG30" s="124"/>
      <c r="RTH30" s="124"/>
      <c r="RTI30" s="124"/>
      <c r="RTJ30" s="124"/>
      <c r="RTK30" s="124"/>
      <c r="RTL30" s="124"/>
      <c r="RTM30" s="124"/>
      <c r="RTN30" s="124"/>
      <c r="RTO30" s="124"/>
      <c r="RTP30" s="124"/>
      <c r="RTQ30" s="124"/>
      <c r="RTR30" s="124"/>
      <c r="RTS30" s="124"/>
      <c r="RTT30" s="124"/>
      <c r="RTU30" s="124"/>
      <c r="RTV30" s="124"/>
      <c r="RTW30" s="124"/>
      <c r="RTX30" s="124"/>
      <c r="RTY30" s="124"/>
      <c r="RTZ30" s="124"/>
      <c r="RUA30" s="124"/>
      <c r="RUB30" s="124"/>
      <c r="RUC30" s="124"/>
      <c r="RUD30" s="124"/>
      <c r="RUE30" s="124"/>
      <c r="RUF30" s="124"/>
      <c r="RUG30" s="124"/>
      <c r="RUH30" s="124"/>
      <c r="RUI30" s="124"/>
      <c r="RUJ30" s="124"/>
      <c r="RUK30" s="124"/>
      <c r="RUL30" s="124"/>
      <c r="RUM30" s="124"/>
      <c r="RUN30" s="124"/>
      <c r="RUO30" s="124"/>
      <c r="RUP30" s="124"/>
      <c r="RUQ30" s="124"/>
      <c r="RUR30" s="124"/>
      <c r="RUS30" s="124"/>
      <c r="RUT30" s="124"/>
      <c r="RUU30" s="124"/>
      <c r="RUV30" s="124"/>
      <c r="RUW30" s="124"/>
      <c r="RUX30" s="124"/>
      <c r="RUY30" s="124"/>
      <c r="RUZ30" s="124"/>
      <c r="RVA30" s="124"/>
      <c r="RVB30" s="124"/>
      <c r="RVC30" s="124"/>
      <c r="RVD30" s="124"/>
      <c r="RVE30" s="124"/>
      <c r="RVF30" s="124"/>
      <c r="RVG30" s="124"/>
      <c r="RVH30" s="124"/>
      <c r="RVI30" s="124"/>
      <c r="RVJ30" s="124"/>
      <c r="RVK30" s="124"/>
      <c r="RVL30" s="124"/>
      <c r="RVM30" s="124"/>
      <c r="RVN30" s="124"/>
      <c r="RVO30" s="124"/>
      <c r="RVP30" s="124"/>
      <c r="RVQ30" s="124"/>
      <c r="RVR30" s="124"/>
      <c r="RVS30" s="124"/>
      <c r="RVT30" s="124"/>
      <c r="RVU30" s="124"/>
      <c r="RVV30" s="124"/>
      <c r="RVW30" s="124"/>
      <c r="RVX30" s="124"/>
      <c r="RVY30" s="124"/>
      <c r="RVZ30" s="124"/>
      <c r="RWA30" s="124"/>
      <c r="RWB30" s="124"/>
      <c r="RWC30" s="124"/>
      <c r="RWD30" s="124"/>
      <c r="RWE30" s="124"/>
      <c r="RWF30" s="124"/>
      <c r="RWG30" s="124"/>
      <c r="RWH30" s="124"/>
      <c r="RWI30" s="124"/>
      <c r="RWJ30" s="124"/>
      <c r="RWK30" s="124"/>
      <c r="RWL30" s="124"/>
      <c r="RWM30" s="124"/>
      <c r="RWN30" s="124"/>
      <c r="RWO30" s="124"/>
      <c r="RWP30" s="124"/>
      <c r="RWQ30" s="124"/>
      <c r="RWR30" s="124"/>
      <c r="RWS30" s="124"/>
      <c r="RWT30" s="124"/>
      <c r="RWU30" s="124"/>
      <c r="RWV30" s="124"/>
      <c r="RWW30" s="124"/>
      <c r="RWX30" s="124"/>
      <c r="RWY30" s="124"/>
      <c r="RWZ30" s="124"/>
      <c r="RXA30" s="124"/>
      <c r="RXB30" s="124"/>
      <c r="RXC30" s="124"/>
      <c r="RXD30" s="124"/>
      <c r="RXE30" s="124"/>
      <c r="RXF30" s="124"/>
      <c r="RXG30" s="124"/>
      <c r="RXH30" s="124"/>
      <c r="RXI30" s="124"/>
      <c r="RXJ30" s="124"/>
      <c r="RXK30" s="124"/>
      <c r="RXL30" s="124"/>
      <c r="RXM30" s="124"/>
      <c r="RXN30" s="124"/>
      <c r="RXO30" s="124"/>
      <c r="RXP30" s="124"/>
      <c r="RXQ30" s="124"/>
      <c r="RXR30" s="124"/>
      <c r="RXS30" s="124"/>
      <c r="RXT30" s="124"/>
      <c r="RXU30" s="124"/>
      <c r="RXV30" s="124"/>
      <c r="RXW30" s="124"/>
      <c r="RXX30" s="124"/>
      <c r="RXY30" s="124"/>
      <c r="RXZ30" s="124"/>
      <c r="RYA30" s="124"/>
      <c r="RYB30" s="124"/>
      <c r="RYC30" s="124"/>
      <c r="RYD30" s="124"/>
      <c r="RYE30" s="124"/>
      <c r="RYF30" s="124"/>
      <c r="RYG30" s="124"/>
      <c r="RYH30" s="124"/>
      <c r="RYI30" s="124"/>
      <c r="RYJ30" s="124"/>
      <c r="RYK30" s="124"/>
      <c r="RYL30" s="124"/>
      <c r="RYM30" s="124"/>
      <c r="RYN30" s="124"/>
      <c r="RYO30" s="124"/>
      <c r="RYP30" s="124"/>
      <c r="RYQ30" s="124"/>
      <c r="RYR30" s="124"/>
      <c r="RYS30" s="124"/>
      <c r="RYT30" s="124"/>
      <c r="RYU30" s="124"/>
      <c r="RYV30" s="124"/>
      <c r="RYW30" s="124"/>
      <c r="RYX30" s="124"/>
      <c r="RYY30" s="124"/>
      <c r="RYZ30" s="124"/>
      <c r="RZA30" s="124"/>
      <c r="RZB30" s="124"/>
      <c r="RZC30" s="124"/>
      <c r="RZD30" s="124"/>
      <c r="RZE30" s="124"/>
      <c r="RZF30" s="124"/>
      <c r="RZG30" s="124"/>
      <c r="RZH30" s="124"/>
      <c r="RZI30" s="124"/>
      <c r="RZJ30" s="124"/>
      <c r="RZK30" s="124"/>
      <c r="RZL30" s="124"/>
      <c r="RZM30" s="124"/>
      <c r="RZN30" s="124"/>
      <c r="RZO30" s="124"/>
      <c r="RZP30" s="124"/>
      <c r="RZQ30" s="124"/>
      <c r="RZR30" s="124"/>
      <c r="RZS30" s="124"/>
      <c r="RZT30" s="124"/>
      <c r="RZU30" s="124"/>
      <c r="RZV30" s="124"/>
      <c r="RZW30" s="124"/>
      <c r="RZX30" s="124"/>
      <c r="RZY30" s="124"/>
      <c r="RZZ30" s="124"/>
      <c r="SAA30" s="124"/>
      <c r="SAB30" s="124"/>
      <c r="SAC30" s="124"/>
      <c r="SAD30" s="124"/>
      <c r="SAE30" s="124"/>
      <c r="SAF30" s="124"/>
      <c r="SAG30" s="124"/>
      <c r="SAH30" s="124"/>
      <c r="SAI30" s="124"/>
      <c r="SAJ30" s="124"/>
      <c r="SAK30" s="124"/>
      <c r="SAL30" s="124"/>
      <c r="SAM30" s="124"/>
      <c r="SAN30" s="124"/>
      <c r="SAO30" s="124"/>
      <c r="SAP30" s="124"/>
      <c r="SAQ30" s="124"/>
      <c r="SAR30" s="124"/>
      <c r="SAS30" s="124"/>
      <c r="SAT30" s="124"/>
      <c r="SAU30" s="124"/>
      <c r="SAV30" s="124"/>
      <c r="SAW30" s="124"/>
      <c r="SAX30" s="124"/>
      <c r="SAY30" s="124"/>
      <c r="SAZ30" s="124"/>
      <c r="SBA30" s="124"/>
      <c r="SBB30" s="124"/>
      <c r="SBC30" s="124"/>
      <c r="SBD30" s="124"/>
      <c r="SBE30" s="124"/>
      <c r="SBF30" s="124"/>
      <c r="SBG30" s="124"/>
      <c r="SBH30" s="124"/>
      <c r="SBI30" s="124"/>
      <c r="SBJ30" s="124"/>
      <c r="SBK30" s="124"/>
      <c r="SBL30" s="124"/>
      <c r="SBM30" s="124"/>
      <c r="SBN30" s="124"/>
      <c r="SBO30" s="124"/>
      <c r="SBP30" s="124"/>
      <c r="SBQ30" s="124"/>
      <c r="SBR30" s="124"/>
      <c r="SBS30" s="124"/>
      <c r="SBT30" s="124"/>
      <c r="SBU30" s="124"/>
      <c r="SBV30" s="124"/>
      <c r="SBW30" s="124"/>
      <c r="SBX30" s="124"/>
      <c r="SBY30" s="124"/>
      <c r="SBZ30" s="124"/>
      <c r="SCA30" s="124"/>
      <c r="SCB30" s="124"/>
      <c r="SCC30" s="124"/>
      <c r="SCD30" s="124"/>
      <c r="SCE30" s="124"/>
      <c r="SCF30" s="124"/>
      <c r="SCG30" s="124"/>
      <c r="SCH30" s="124"/>
      <c r="SCI30" s="124"/>
      <c r="SCJ30" s="124"/>
      <c r="SCK30" s="124"/>
      <c r="SCL30" s="124"/>
      <c r="SCM30" s="124"/>
      <c r="SCN30" s="124"/>
      <c r="SCO30" s="124"/>
      <c r="SCP30" s="124"/>
      <c r="SCQ30" s="124"/>
      <c r="SCR30" s="124"/>
      <c r="SCS30" s="124"/>
      <c r="SCT30" s="124"/>
      <c r="SCU30" s="124"/>
      <c r="SCV30" s="124"/>
      <c r="SCW30" s="124"/>
      <c r="SCX30" s="124"/>
      <c r="SCY30" s="124"/>
      <c r="SCZ30" s="124"/>
      <c r="SDA30" s="124"/>
      <c r="SDB30" s="124"/>
      <c r="SDC30" s="124"/>
      <c r="SDD30" s="124"/>
      <c r="SDE30" s="124"/>
      <c r="SDF30" s="124"/>
      <c r="SDG30" s="124"/>
      <c r="SDH30" s="124"/>
      <c r="SDI30" s="124"/>
      <c r="SDJ30" s="124"/>
      <c r="SDK30" s="124"/>
      <c r="SDL30" s="124"/>
      <c r="SDM30" s="124"/>
      <c r="SDN30" s="124"/>
      <c r="SDO30" s="124"/>
      <c r="SDP30" s="124"/>
      <c r="SDQ30" s="124"/>
      <c r="SDR30" s="124"/>
      <c r="SDS30" s="124"/>
      <c r="SDT30" s="124"/>
      <c r="SDU30" s="124"/>
      <c r="SDV30" s="124"/>
      <c r="SDW30" s="124"/>
      <c r="SDX30" s="124"/>
      <c r="SDY30" s="124"/>
      <c r="SDZ30" s="124"/>
      <c r="SEA30" s="124"/>
      <c r="SEB30" s="124"/>
      <c r="SEC30" s="124"/>
      <c r="SED30" s="124"/>
      <c r="SEE30" s="124"/>
      <c r="SEF30" s="124"/>
      <c r="SEG30" s="124"/>
      <c r="SEH30" s="124"/>
      <c r="SEI30" s="124"/>
      <c r="SEJ30" s="124"/>
      <c r="SEK30" s="124"/>
      <c r="SEL30" s="124"/>
      <c r="SEM30" s="124"/>
      <c r="SEN30" s="124"/>
      <c r="SEO30" s="124"/>
      <c r="SEP30" s="124"/>
      <c r="SEQ30" s="124"/>
      <c r="SER30" s="124"/>
      <c r="SES30" s="124"/>
      <c r="SET30" s="124"/>
      <c r="SEU30" s="124"/>
      <c r="SEV30" s="124"/>
      <c r="SEW30" s="124"/>
      <c r="SEX30" s="124"/>
      <c r="SEY30" s="124"/>
      <c r="SEZ30" s="124"/>
      <c r="SFA30" s="124"/>
      <c r="SFB30" s="124"/>
      <c r="SFC30" s="124"/>
      <c r="SFD30" s="124"/>
      <c r="SFE30" s="124"/>
      <c r="SFF30" s="124"/>
      <c r="SFG30" s="124"/>
      <c r="SFH30" s="124"/>
      <c r="SFI30" s="124"/>
      <c r="SFJ30" s="124"/>
      <c r="SFK30" s="124"/>
      <c r="SFL30" s="124"/>
      <c r="SFM30" s="124"/>
      <c r="SFN30" s="124"/>
      <c r="SFO30" s="124"/>
      <c r="SFP30" s="124"/>
      <c r="SFQ30" s="124"/>
      <c r="SFR30" s="124"/>
      <c r="SFS30" s="124"/>
      <c r="SFT30" s="124"/>
      <c r="SFU30" s="124"/>
      <c r="SFV30" s="124"/>
      <c r="SFW30" s="124"/>
      <c r="SFX30" s="124"/>
      <c r="SFY30" s="124"/>
      <c r="SFZ30" s="124"/>
      <c r="SGA30" s="124"/>
      <c r="SGB30" s="124"/>
      <c r="SGC30" s="124"/>
      <c r="SGD30" s="124"/>
      <c r="SGE30" s="124"/>
      <c r="SGF30" s="124"/>
      <c r="SGG30" s="124"/>
      <c r="SGH30" s="124"/>
      <c r="SGI30" s="124"/>
      <c r="SGJ30" s="124"/>
      <c r="SGK30" s="124"/>
      <c r="SGL30" s="124"/>
      <c r="SGM30" s="124"/>
      <c r="SGN30" s="124"/>
      <c r="SGO30" s="124"/>
      <c r="SGP30" s="124"/>
      <c r="SGQ30" s="124"/>
      <c r="SGR30" s="124"/>
      <c r="SGS30" s="124"/>
      <c r="SGT30" s="124"/>
      <c r="SGU30" s="124"/>
      <c r="SGV30" s="124"/>
      <c r="SGW30" s="124"/>
      <c r="SGX30" s="124"/>
      <c r="SGY30" s="124"/>
      <c r="SGZ30" s="124"/>
      <c r="SHA30" s="124"/>
      <c r="SHB30" s="124"/>
      <c r="SHC30" s="124"/>
      <c r="SHD30" s="124"/>
      <c r="SHE30" s="124"/>
      <c r="SHF30" s="124"/>
      <c r="SHG30" s="124"/>
      <c r="SHH30" s="124"/>
      <c r="SHI30" s="124"/>
      <c r="SHJ30" s="124"/>
      <c r="SHK30" s="124"/>
      <c r="SHL30" s="124"/>
      <c r="SHM30" s="124"/>
      <c r="SHN30" s="124"/>
      <c r="SHO30" s="124"/>
      <c r="SHP30" s="124"/>
      <c r="SHQ30" s="124"/>
      <c r="SHR30" s="124"/>
      <c r="SHS30" s="124"/>
      <c r="SHT30" s="124"/>
      <c r="SHU30" s="124"/>
      <c r="SHV30" s="124"/>
      <c r="SHW30" s="124"/>
      <c r="SHX30" s="124"/>
      <c r="SHY30" s="124"/>
      <c r="SHZ30" s="124"/>
      <c r="SIA30" s="124"/>
      <c r="SIB30" s="124"/>
      <c r="SIC30" s="124"/>
      <c r="SID30" s="124"/>
      <c r="SIE30" s="124"/>
      <c r="SIF30" s="124"/>
      <c r="SIG30" s="124"/>
      <c r="SIH30" s="124"/>
      <c r="SII30" s="124"/>
      <c r="SIJ30" s="124"/>
      <c r="SIK30" s="124"/>
      <c r="SIL30" s="124"/>
      <c r="SIM30" s="124"/>
      <c r="SIN30" s="124"/>
      <c r="SIO30" s="124"/>
      <c r="SIP30" s="124"/>
      <c r="SIQ30" s="124"/>
      <c r="SIR30" s="124"/>
      <c r="SIS30" s="124"/>
      <c r="SIT30" s="124"/>
      <c r="SIU30" s="124"/>
      <c r="SIV30" s="124"/>
      <c r="SIW30" s="124"/>
      <c r="SIX30" s="124"/>
      <c r="SIY30" s="124"/>
      <c r="SIZ30" s="124"/>
      <c r="SJA30" s="124"/>
      <c r="SJB30" s="124"/>
      <c r="SJC30" s="124"/>
      <c r="SJD30" s="124"/>
      <c r="SJE30" s="124"/>
      <c r="SJF30" s="124"/>
      <c r="SJG30" s="124"/>
      <c r="SJH30" s="124"/>
      <c r="SJI30" s="124"/>
      <c r="SJJ30" s="124"/>
      <c r="SJK30" s="124"/>
      <c r="SJL30" s="124"/>
      <c r="SJM30" s="124"/>
      <c r="SJN30" s="124"/>
      <c r="SJO30" s="124"/>
      <c r="SJP30" s="124"/>
      <c r="SJQ30" s="124"/>
      <c r="SJR30" s="124"/>
      <c r="SJS30" s="124"/>
      <c r="SJT30" s="124"/>
      <c r="SJU30" s="124"/>
      <c r="SJV30" s="124"/>
      <c r="SJW30" s="124"/>
      <c r="SJX30" s="124"/>
      <c r="SJY30" s="124"/>
      <c r="SJZ30" s="124"/>
      <c r="SKA30" s="124"/>
      <c r="SKB30" s="124"/>
      <c r="SKC30" s="124"/>
      <c r="SKD30" s="124"/>
      <c r="SKE30" s="124"/>
      <c r="SKF30" s="124"/>
      <c r="SKG30" s="124"/>
      <c r="SKH30" s="124"/>
      <c r="SKI30" s="124"/>
      <c r="SKJ30" s="124"/>
      <c r="SKK30" s="124"/>
      <c r="SKL30" s="124"/>
      <c r="SKM30" s="124"/>
      <c r="SKN30" s="124"/>
      <c r="SKO30" s="124"/>
      <c r="SKP30" s="124"/>
      <c r="SKQ30" s="124"/>
      <c r="SKR30" s="124"/>
      <c r="SKS30" s="124"/>
      <c r="SKT30" s="124"/>
      <c r="SKU30" s="124"/>
      <c r="SKV30" s="124"/>
      <c r="SKW30" s="124"/>
      <c r="SKX30" s="124"/>
      <c r="SKY30" s="124"/>
      <c r="SKZ30" s="124"/>
      <c r="SLA30" s="124"/>
      <c r="SLB30" s="124"/>
      <c r="SLC30" s="124"/>
      <c r="SLD30" s="124"/>
      <c r="SLE30" s="124"/>
      <c r="SLF30" s="124"/>
      <c r="SLG30" s="124"/>
      <c r="SLH30" s="124"/>
      <c r="SLI30" s="124"/>
      <c r="SLJ30" s="124"/>
      <c r="SLK30" s="124"/>
      <c r="SLL30" s="124"/>
      <c r="SLM30" s="124"/>
      <c r="SLN30" s="124"/>
      <c r="SLO30" s="124"/>
      <c r="SLP30" s="124"/>
      <c r="SLQ30" s="124"/>
      <c r="SLR30" s="124"/>
      <c r="SLS30" s="124"/>
      <c r="SLT30" s="124"/>
      <c r="SLU30" s="124"/>
      <c r="SLV30" s="124"/>
      <c r="SLW30" s="124"/>
      <c r="SLX30" s="124"/>
      <c r="SLY30" s="124"/>
      <c r="SLZ30" s="124"/>
      <c r="SMA30" s="124"/>
      <c r="SMB30" s="124"/>
      <c r="SMC30" s="124"/>
      <c r="SMD30" s="124"/>
      <c r="SME30" s="124"/>
      <c r="SMF30" s="124"/>
      <c r="SMG30" s="124"/>
      <c r="SMH30" s="124"/>
      <c r="SMI30" s="124"/>
      <c r="SMJ30" s="124"/>
      <c r="SMK30" s="124"/>
      <c r="SML30" s="124"/>
      <c r="SMM30" s="124"/>
      <c r="SMN30" s="124"/>
      <c r="SMO30" s="124"/>
      <c r="SMP30" s="124"/>
      <c r="SMQ30" s="124"/>
      <c r="SMR30" s="124"/>
      <c r="SMS30" s="124"/>
      <c r="SMT30" s="124"/>
      <c r="SMU30" s="124"/>
      <c r="SMV30" s="124"/>
      <c r="SMW30" s="124"/>
      <c r="SMX30" s="124"/>
      <c r="SMY30" s="124"/>
      <c r="SMZ30" s="124"/>
      <c r="SNA30" s="124"/>
      <c r="SNB30" s="124"/>
      <c r="SNC30" s="124"/>
      <c r="SND30" s="124"/>
      <c r="SNE30" s="124"/>
      <c r="SNF30" s="124"/>
      <c r="SNG30" s="124"/>
      <c r="SNH30" s="124"/>
      <c r="SNI30" s="124"/>
      <c r="SNJ30" s="124"/>
      <c r="SNK30" s="124"/>
      <c r="SNL30" s="124"/>
      <c r="SNM30" s="124"/>
      <c r="SNN30" s="124"/>
      <c r="SNO30" s="124"/>
      <c r="SNP30" s="124"/>
      <c r="SNQ30" s="124"/>
      <c r="SNR30" s="124"/>
      <c r="SNS30" s="124"/>
      <c r="SNT30" s="124"/>
      <c r="SNU30" s="124"/>
      <c r="SNV30" s="124"/>
      <c r="SNW30" s="124"/>
      <c r="SNX30" s="124"/>
      <c r="SNY30" s="124"/>
      <c r="SNZ30" s="124"/>
      <c r="SOA30" s="124"/>
      <c r="SOB30" s="124"/>
      <c r="SOC30" s="124"/>
      <c r="SOD30" s="124"/>
      <c r="SOE30" s="124"/>
      <c r="SOF30" s="124"/>
      <c r="SOG30" s="124"/>
      <c r="SOH30" s="124"/>
      <c r="SOI30" s="124"/>
      <c r="SOJ30" s="124"/>
      <c r="SOK30" s="124"/>
      <c r="SOL30" s="124"/>
      <c r="SOM30" s="124"/>
      <c r="SON30" s="124"/>
      <c r="SOO30" s="124"/>
      <c r="SOP30" s="124"/>
      <c r="SOQ30" s="124"/>
      <c r="SOR30" s="124"/>
      <c r="SOS30" s="124"/>
      <c r="SOT30" s="124"/>
      <c r="SOU30" s="124"/>
      <c r="SOV30" s="124"/>
      <c r="SOW30" s="124"/>
      <c r="SOX30" s="124"/>
      <c r="SOY30" s="124"/>
      <c r="SOZ30" s="124"/>
      <c r="SPA30" s="124"/>
      <c r="SPB30" s="124"/>
      <c r="SPC30" s="124"/>
      <c r="SPD30" s="124"/>
      <c r="SPE30" s="124"/>
      <c r="SPF30" s="124"/>
      <c r="SPG30" s="124"/>
      <c r="SPH30" s="124"/>
      <c r="SPI30" s="124"/>
      <c r="SPJ30" s="124"/>
      <c r="SPK30" s="124"/>
      <c r="SPL30" s="124"/>
      <c r="SPM30" s="124"/>
      <c r="SPN30" s="124"/>
      <c r="SPO30" s="124"/>
      <c r="SPP30" s="124"/>
      <c r="SPQ30" s="124"/>
      <c r="SPR30" s="124"/>
      <c r="SPS30" s="124"/>
      <c r="SPT30" s="124"/>
      <c r="SPU30" s="124"/>
      <c r="SPV30" s="124"/>
      <c r="SPW30" s="124"/>
      <c r="SPX30" s="124"/>
      <c r="SPY30" s="124"/>
      <c r="SPZ30" s="124"/>
      <c r="SQA30" s="124"/>
      <c r="SQB30" s="124"/>
      <c r="SQC30" s="124"/>
      <c r="SQD30" s="124"/>
      <c r="SQE30" s="124"/>
      <c r="SQF30" s="124"/>
      <c r="SQG30" s="124"/>
      <c r="SQH30" s="124"/>
      <c r="SQI30" s="124"/>
      <c r="SQJ30" s="124"/>
      <c r="SQK30" s="124"/>
      <c r="SQL30" s="124"/>
      <c r="SQM30" s="124"/>
      <c r="SQN30" s="124"/>
      <c r="SQO30" s="124"/>
      <c r="SQP30" s="124"/>
      <c r="SQQ30" s="124"/>
      <c r="SQR30" s="124"/>
      <c r="SQS30" s="124"/>
      <c r="SQT30" s="124"/>
      <c r="SQU30" s="124"/>
      <c r="SQV30" s="124"/>
      <c r="SQW30" s="124"/>
      <c r="SQX30" s="124"/>
      <c r="SQY30" s="124"/>
      <c r="SQZ30" s="124"/>
      <c r="SRA30" s="124"/>
      <c r="SRB30" s="124"/>
      <c r="SRC30" s="124"/>
      <c r="SRD30" s="124"/>
      <c r="SRE30" s="124"/>
      <c r="SRF30" s="124"/>
      <c r="SRG30" s="124"/>
      <c r="SRH30" s="124"/>
      <c r="SRI30" s="124"/>
      <c r="SRJ30" s="124"/>
      <c r="SRK30" s="124"/>
      <c r="SRL30" s="124"/>
      <c r="SRM30" s="124"/>
      <c r="SRN30" s="124"/>
      <c r="SRO30" s="124"/>
      <c r="SRP30" s="124"/>
      <c r="SRQ30" s="124"/>
      <c r="SRR30" s="124"/>
      <c r="SRS30" s="124"/>
      <c r="SRT30" s="124"/>
      <c r="SRU30" s="124"/>
      <c r="SRV30" s="124"/>
      <c r="SRW30" s="124"/>
      <c r="SRX30" s="124"/>
      <c r="SRY30" s="124"/>
      <c r="SRZ30" s="124"/>
      <c r="SSA30" s="124"/>
      <c r="SSB30" s="124"/>
      <c r="SSC30" s="124"/>
      <c r="SSD30" s="124"/>
      <c r="SSE30" s="124"/>
      <c r="SSF30" s="124"/>
      <c r="SSG30" s="124"/>
      <c r="SSH30" s="124"/>
      <c r="SSI30" s="124"/>
      <c r="SSJ30" s="124"/>
      <c r="SSK30" s="124"/>
      <c r="SSL30" s="124"/>
      <c r="SSM30" s="124"/>
      <c r="SSN30" s="124"/>
      <c r="SSO30" s="124"/>
      <c r="SSP30" s="124"/>
      <c r="SSQ30" s="124"/>
      <c r="SSR30" s="124"/>
      <c r="SSS30" s="124"/>
      <c r="SST30" s="124"/>
      <c r="SSU30" s="124"/>
      <c r="SSV30" s="124"/>
      <c r="SSW30" s="124"/>
      <c r="SSX30" s="124"/>
      <c r="SSY30" s="124"/>
      <c r="SSZ30" s="124"/>
      <c r="STA30" s="124"/>
      <c r="STB30" s="124"/>
      <c r="STC30" s="124"/>
      <c r="STD30" s="124"/>
      <c r="STE30" s="124"/>
      <c r="STF30" s="124"/>
      <c r="STG30" s="124"/>
      <c r="STH30" s="124"/>
      <c r="STI30" s="124"/>
      <c r="STJ30" s="124"/>
      <c r="STK30" s="124"/>
      <c r="STL30" s="124"/>
      <c r="STM30" s="124"/>
      <c r="STN30" s="124"/>
      <c r="STO30" s="124"/>
      <c r="STP30" s="124"/>
      <c r="STQ30" s="124"/>
      <c r="STR30" s="124"/>
      <c r="STS30" s="124"/>
      <c r="STT30" s="124"/>
      <c r="STU30" s="124"/>
      <c r="STV30" s="124"/>
      <c r="STW30" s="124"/>
      <c r="STX30" s="124"/>
      <c r="STY30" s="124"/>
      <c r="STZ30" s="124"/>
      <c r="SUA30" s="124"/>
      <c r="SUB30" s="124"/>
      <c r="SUC30" s="124"/>
      <c r="SUD30" s="124"/>
      <c r="SUE30" s="124"/>
      <c r="SUF30" s="124"/>
      <c r="SUG30" s="124"/>
      <c r="SUH30" s="124"/>
      <c r="SUI30" s="124"/>
      <c r="SUJ30" s="124"/>
      <c r="SUK30" s="124"/>
      <c r="SUL30" s="124"/>
      <c r="SUM30" s="124"/>
      <c r="SUN30" s="124"/>
      <c r="SUO30" s="124"/>
      <c r="SUP30" s="124"/>
      <c r="SUQ30" s="124"/>
      <c r="SUR30" s="124"/>
      <c r="SUS30" s="124"/>
      <c r="SUT30" s="124"/>
      <c r="SUU30" s="124"/>
      <c r="SUV30" s="124"/>
      <c r="SUW30" s="124"/>
      <c r="SUX30" s="124"/>
      <c r="SUY30" s="124"/>
      <c r="SUZ30" s="124"/>
      <c r="SVA30" s="124"/>
      <c r="SVB30" s="124"/>
      <c r="SVC30" s="124"/>
      <c r="SVD30" s="124"/>
      <c r="SVE30" s="124"/>
      <c r="SVF30" s="124"/>
      <c r="SVG30" s="124"/>
      <c r="SVH30" s="124"/>
      <c r="SVI30" s="124"/>
      <c r="SVJ30" s="124"/>
      <c r="SVK30" s="124"/>
      <c r="SVL30" s="124"/>
      <c r="SVM30" s="124"/>
      <c r="SVN30" s="124"/>
      <c r="SVO30" s="124"/>
      <c r="SVP30" s="124"/>
      <c r="SVQ30" s="124"/>
      <c r="SVR30" s="124"/>
      <c r="SVS30" s="124"/>
      <c r="SVT30" s="124"/>
      <c r="SVU30" s="124"/>
      <c r="SVV30" s="124"/>
      <c r="SVW30" s="124"/>
      <c r="SVX30" s="124"/>
      <c r="SVY30" s="124"/>
      <c r="SVZ30" s="124"/>
      <c r="SWA30" s="124"/>
      <c r="SWB30" s="124"/>
      <c r="SWC30" s="124"/>
      <c r="SWD30" s="124"/>
      <c r="SWE30" s="124"/>
      <c r="SWF30" s="124"/>
      <c r="SWG30" s="124"/>
      <c r="SWH30" s="124"/>
      <c r="SWI30" s="124"/>
      <c r="SWJ30" s="124"/>
      <c r="SWK30" s="124"/>
      <c r="SWL30" s="124"/>
      <c r="SWM30" s="124"/>
      <c r="SWN30" s="124"/>
      <c r="SWO30" s="124"/>
      <c r="SWP30" s="124"/>
      <c r="SWQ30" s="124"/>
      <c r="SWR30" s="124"/>
      <c r="SWS30" s="124"/>
      <c r="SWT30" s="124"/>
      <c r="SWU30" s="124"/>
      <c r="SWV30" s="124"/>
      <c r="SWW30" s="124"/>
      <c r="SWX30" s="124"/>
      <c r="SWY30" s="124"/>
      <c r="SWZ30" s="124"/>
      <c r="SXA30" s="124"/>
      <c r="SXB30" s="124"/>
      <c r="SXC30" s="124"/>
      <c r="SXD30" s="124"/>
      <c r="SXE30" s="124"/>
      <c r="SXF30" s="124"/>
      <c r="SXG30" s="124"/>
      <c r="SXH30" s="124"/>
      <c r="SXI30" s="124"/>
      <c r="SXJ30" s="124"/>
      <c r="SXK30" s="124"/>
      <c r="SXL30" s="124"/>
      <c r="SXM30" s="124"/>
      <c r="SXN30" s="124"/>
      <c r="SXO30" s="124"/>
      <c r="SXP30" s="124"/>
      <c r="SXQ30" s="124"/>
      <c r="SXR30" s="124"/>
      <c r="SXS30" s="124"/>
      <c r="SXT30" s="124"/>
      <c r="SXU30" s="124"/>
      <c r="SXV30" s="124"/>
      <c r="SXW30" s="124"/>
      <c r="SXX30" s="124"/>
      <c r="SXY30" s="124"/>
      <c r="SXZ30" s="124"/>
      <c r="SYA30" s="124"/>
      <c r="SYB30" s="124"/>
      <c r="SYC30" s="124"/>
      <c r="SYD30" s="124"/>
      <c r="SYE30" s="124"/>
      <c r="SYF30" s="124"/>
      <c r="SYG30" s="124"/>
      <c r="SYH30" s="124"/>
      <c r="SYI30" s="124"/>
      <c r="SYJ30" s="124"/>
      <c r="SYK30" s="124"/>
      <c r="SYL30" s="124"/>
      <c r="SYM30" s="124"/>
      <c r="SYN30" s="124"/>
      <c r="SYO30" s="124"/>
      <c r="SYP30" s="124"/>
      <c r="SYQ30" s="124"/>
      <c r="SYR30" s="124"/>
      <c r="SYS30" s="124"/>
      <c r="SYT30" s="124"/>
      <c r="SYU30" s="124"/>
      <c r="SYV30" s="124"/>
      <c r="SYW30" s="124"/>
      <c r="SYX30" s="124"/>
      <c r="SYY30" s="124"/>
      <c r="SYZ30" s="124"/>
      <c r="SZA30" s="124"/>
      <c r="SZB30" s="124"/>
      <c r="SZC30" s="124"/>
      <c r="SZD30" s="124"/>
      <c r="SZE30" s="124"/>
      <c r="SZF30" s="124"/>
      <c r="SZG30" s="124"/>
      <c r="SZH30" s="124"/>
      <c r="SZI30" s="124"/>
      <c r="SZJ30" s="124"/>
      <c r="SZK30" s="124"/>
      <c r="SZL30" s="124"/>
      <c r="SZM30" s="124"/>
      <c r="SZN30" s="124"/>
      <c r="SZO30" s="124"/>
      <c r="SZP30" s="124"/>
      <c r="SZQ30" s="124"/>
      <c r="SZR30" s="124"/>
      <c r="SZS30" s="124"/>
      <c r="SZT30" s="124"/>
      <c r="SZU30" s="124"/>
      <c r="SZV30" s="124"/>
      <c r="SZW30" s="124"/>
      <c r="SZX30" s="124"/>
      <c r="SZY30" s="124"/>
      <c r="SZZ30" s="124"/>
      <c r="TAA30" s="124"/>
      <c r="TAB30" s="124"/>
      <c r="TAC30" s="124"/>
      <c r="TAD30" s="124"/>
      <c r="TAE30" s="124"/>
      <c r="TAF30" s="124"/>
      <c r="TAG30" s="124"/>
      <c r="TAH30" s="124"/>
      <c r="TAI30" s="124"/>
      <c r="TAJ30" s="124"/>
      <c r="TAK30" s="124"/>
      <c r="TAL30" s="124"/>
      <c r="TAM30" s="124"/>
      <c r="TAN30" s="124"/>
      <c r="TAO30" s="124"/>
      <c r="TAP30" s="124"/>
      <c r="TAQ30" s="124"/>
      <c r="TAR30" s="124"/>
      <c r="TAS30" s="124"/>
      <c r="TAT30" s="124"/>
      <c r="TAU30" s="124"/>
      <c r="TAV30" s="124"/>
      <c r="TAW30" s="124"/>
      <c r="TAX30" s="124"/>
      <c r="TAY30" s="124"/>
      <c r="TAZ30" s="124"/>
      <c r="TBA30" s="124"/>
      <c r="TBB30" s="124"/>
      <c r="TBC30" s="124"/>
      <c r="TBD30" s="124"/>
      <c r="TBE30" s="124"/>
      <c r="TBF30" s="124"/>
      <c r="TBG30" s="124"/>
      <c r="TBH30" s="124"/>
      <c r="TBI30" s="124"/>
      <c r="TBJ30" s="124"/>
      <c r="TBK30" s="124"/>
      <c r="TBL30" s="124"/>
      <c r="TBM30" s="124"/>
      <c r="TBN30" s="124"/>
      <c r="TBO30" s="124"/>
      <c r="TBP30" s="124"/>
      <c r="TBQ30" s="124"/>
      <c r="TBR30" s="124"/>
      <c r="TBS30" s="124"/>
      <c r="TBT30" s="124"/>
      <c r="TBU30" s="124"/>
      <c r="TBV30" s="124"/>
      <c r="TBW30" s="124"/>
      <c r="TBX30" s="124"/>
      <c r="TBY30" s="124"/>
      <c r="TBZ30" s="124"/>
      <c r="TCA30" s="124"/>
      <c r="TCB30" s="124"/>
      <c r="TCC30" s="124"/>
      <c r="TCD30" s="124"/>
      <c r="TCE30" s="124"/>
      <c r="TCF30" s="124"/>
      <c r="TCG30" s="124"/>
      <c r="TCH30" s="124"/>
      <c r="TCI30" s="124"/>
      <c r="TCJ30" s="124"/>
      <c r="TCK30" s="124"/>
      <c r="TCL30" s="124"/>
      <c r="TCM30" s="124"/>
      <c r="TCN30" s="124"/>
      <c r="TCO30" s="124"/>
      <c r="TCP30" s="124"/>
      <c r="TCQ30" s="124"/>
      <c r="TCR30" s="124"/>
      <c r="TCS30" s="124"/>
      <c r="TCT30" s="124"/>
      <c r="TCU30" s="124"/>
      <c r="TCV30" s="124"/>
      <c r="TCW30" s="124"/>
      <c r="TCX30" s="124"/>
      <c r="TCY30" s="124"/>
      <c r="TCZ30" s="124"/>
      <c r="TDA30" s="124"/>
      <c r="TDB30" s="124"/>
      <c r="TDC30" s="124"/>
      <c r="TDD30" s="124"/>
      <c r="TDE30" s="124"/>
      <c r="TDF30" s="124"/>
      <c r="TDG30" s="124"/>
      <c r="TDH30" s="124"/>
      <c r="TDI30" s="124"/>
      <c r="TDJ30" s="124"/>
      <c r="TDK30" s="124"/>
      <c r="TDL30" s="124"/>
      <c r="TDM30" s="124"/>
      <c r="TDN30" s="124"/>
      <c r="TDO30" s="124"/>
      <c r="TDP30" s="124"/>
      <c r="TDQ30" s="124"/>
      <c r="TDR30" s="124"/>
      <c r="TDS30" s="124"/>
      <c r="TDT30" s="124"/>
      <c r="TDU30" s="124"/>
      <c r="TDV30" s="124"/>
      <c r="TDW30" s="124"/>
      <c r="TDX30" s="124"/>
      <c r="TDY30" s="124"/>
      <c r="TDZ30" s="124"/>
      <c r="TEA30" s="124"/>
      <c r="TEB30" s="124"/>
      <c r="TEC30" s="124"/>
      <c r="TED30" s="124"/>
      <c r="TEE30" s="124"/>
      <c r="TEF30" s="124"/>
      <c r="TEG30" s="124"/>
      <c r="TEH30" s="124"/>
      <c r="TEI30" s="124"/>
      <c r="TEJ30" s="124"/>
      <c r="TEK30" s="124"/>
      <c r="TEL30" s="124"/>
      <c r="TEM30" s="124"/>
      <c r="TEN30" s="124"/>
      <c r="TEO30" s="124"/>
      <c r="TEP30" s="124"/>
      <c r="TEQ30" s="124"/>
      <c r="TER30" s="124"/>
      <c r="TES30" s="124"/>
      <c r="TET30" s="124"/>
      <c r="TEU30" s="124"/>
      <c r="TEV30" s="124"/>
      <c r="TEW30" s="124"/>
      <c r="TEX30" s="124"/>
      <c r="TEY30" s="124"/>
      <c r="TEZ30" s="124"/>
      <c r="TFA30" s="124"/>
      <c r="TFB30" s="124"/>
      <c r="TFC30" s="124"/>
      <c r="TFD30" s="124"/>
      <c r="TFE30" s="124"/>
      <c r="TFF30" s="124"/>
      <c r="TFG30" s="124"/>
      <c r="TFH30" s="124"/>
      <c r="TFI30" s="124"/>
      <c r="TFJ30" s="124"/>
      <c r="TFK30" s="124"/>
      <c r="TFL30" s="124"/>
      <c r="TFM30" s="124"/>
      <c r="TFN30" s="124"/>
      <c r="TFO30" s="124"/>
      <c r="TFP30" s="124"/>
      <c r="TFQ30" s="124"/>
      <c r="TFR30" s="124"/>
      <c r="TFS30" s="124"/>
      <c r="TFT30" s="124"/>
      <c r="TFU30" s="124"/>
      <c r="TFV30" s="124"/>
      <c r="TFW30" s="124"/>
      <c r="TFX30" s="124"/>
      <c r="TFY30" s="124"/>
      <c r="TFZ30" s="124"/>
      <c r="TGA30" s="124"/>
      <c r="TGB30" s="124"/>
      <c r="TGC30" s="124"/>
      <c r="TGD30" s="124"/>
      <c r="TGE30" s="124"/>
      <c r="TGF30" s="124"/>
      <c r="TGG30" s="124"/>
      <c r="TGH30" s="124"/>
      <c r="TGI30" s="124"/>
      <c r="TGJ30" s="124"/>
      <c r="TGK30" s="124"/>
      <c r="TGL30" s="124"/>
      <c r="TGM30" s="124"/>
      <c r="TGN30" s="124"/>
      <c r="TGO30" s="124"/>
      <c r="TGP30" s="124"/>
      <c r="TGQ30" s="124"/>
      <c r="TGR30" s="124"/>
      <c r="TGS30" s="124"/>
      <c r="TGT30" s="124"/>
      <c r="TGU30" s="124"/>
      <c r="TGV30" s="124"/>
      <c r="TGW30" s="124"/>
      <c r="TGX30" s="124"/>
      <c r="TGY30" s="124"/>
      <c r="TGZ30" s="124"/>
      <c r="THA30" s="124"/>
      <c r="THB30" s="124"/>
      <c r="THC30" s="124"/>
      <c r="THD30" s="124"/>
      <c r="THE30" s="124"/>
      <c r="THF30" s="124"/>
      <c r="THG30" s="124"/>
      <c r="THH30" s="124"/>
      <c r="THI30" s="124"/>
      <c r="THJ30" s="124"/>
      <c r="THK30" s="124"/>
      <c r="THL30" s="124"/>
      <c r="THM30" s="124"/>
      <c r="THN30" s="124"/>
      <c r="THO30" s="124"/>
      <c r="THP30" s="124"/>
      <c r="THQ30" s="124"/>
      <c r="THR30" s="124"/>
      <c r="THS30" s="124"/>
      <c r="THT30" s="124"/>
      <c r="THU30" s="124"/>
      <c r="THV30" s="124"/>
      <c r="THW30" s="124"/>
      <c r="THX30" s="124"/>
      <c r="THY30" s="124"/>
      <c r="THZ30" s="124"/>
      <c r="TIA30" s="124"/>
      <c r="TIB30" s="124"/>
      <c r="TIC30" s="124"/>
      <c r="TID30" s="124"/>
      <c r="TIE30" s="124"/>
      <c r="TIF30" s="124"/>
      <c r="TIG30" s="124"/>
      <c r="TIH30" s="124"/>
      <c r="TII30" s="124"/>
      <c r="TIJ30" s="124"/>
      <c r="TIK30" s="124"/>
      <c r="TIL30" s="124"/>
      <c r="TIM30" s="124"/>
      <c r="TIN30" s="124"/>
      <c r="TIO30" s="124"/>
      <c r="TIP30" s="124"/>
      <c r="TIQ30" s="124"/>
      <c r="TIR30" s="124"/>
      <c r="TIS30" s="124"/>
      <c r="TIT30" s="124"/>
      <c r="TIU30" s="124"/>
      <c r="TIV30" s="124"/>
      <c r="TIW30" s="124"/>
      <c r="TIX30" s="124"/>
      <c r="TIY30" s="124"/>
      <c r="TIZ30" s="124"/>
      <c r="TJA30" s="124"/>
      <c r="TJB30" s="124"/>
      <c r="TJC30" s="124"/>
      <c r="TJD30" s="124"/>
      <c r="TJE30" s="124"/>
      <c r="TJF30" s="124"/>
      <c r="TJG30" s="124"/>
      <c r="TJH30" s="124"/>
      <c r="TJI30" s="124"/>
      <c r="TJJ30" s="124"/>
      <c r="TJK30" s="124"/>
      <c r="TJL30" s="124"/>
      <c r="TJM30" s="124"/>
      <c r="TJN30" s="124"/>
      <c r="TJO30" s="124"/>
      <c r="TJP30" s="124"/>
      <c r="TJQ30" s="124"/>
      <c r="TJR30" s="124"/>
      <c r="TJS30" s="124"/>
      <c r="TJT30" s="124"/>
      <c r="TJU30" s="124"/>
      <c r="TJV30" s="124"/>
      <c r="TJW30" s="124"/>
      <c r="TJX30" s="124"/>
      <c r="TJY30" s="124"/>
      <c r="TJZ30" s="124"/>
      <c r="TKA30" s="124"/>
      <c r="TKB30" s="124"/>
      <c r="TKC30" s="124"/>
      <c r="TKD30" s="124"/>
      <c r="TKE30" s="124"/>
      <c r="TKF30" s="124"/>
      <c r="TKG30" s="124"/>
      <c r="TKH30" s="124"/>
      <c r="TKI30" s="124"/>
      <c r="TKJ30" s="124"/>
      <c r="TKK30" s="124"/>
      <c r="TKL30" s="124"/>
      <c r="TKM30" s="124"/>
      <c r="TKN30" s="124"/>
      <c r="TKO30" s="124"/>
      <c r="TKP30" s="124"/>
      <c r="TKQ30" s="124"/>
      <c r="TKR30" s="124"/>
      <c r="TKS30" s="124"/>
      <c r="TKT30" s="124"/>
      <c r="TKU30" s="124"/>
      <c r="TKV30" s="124"/>
      <c r="TKW30" s="124"/>
      <c r="TKX30" s="124"/>
      <c r="TKY30" s="124"/>
      <c r="TKZ30" s="124"/>
      <c r="TLA30" s="124"/>
      <c r="TLB30" s="124"/>
      <c r="TLC30" s="124"/>
      <c r="TLD30" s="124"/>
      <c r="TLE30" s="124"/>
      <c r="TLF30" s="124"/>
      <c r="TLG30" s="124"/>
      <c r="TLH30" s="124"/>
      <c r="TLI30" s="124"/>
      <c r="TLJ30" s="124"/>
      <c r="TLK30" s="124"/>
      <c r="TLL30" s="124"/>
      <c r="TLM30" s="124"/>
      <c r="TLN30" s="124"/>
      <c r="TLO30" s="124"/>
      <c r="TLP30" s="124"/>
      <c r="TLQ30" s="124"/>
      <c r="TLR30" s="124"/>
      <c r="TLS30" s="124"/>
      <c r="TLT30" s="124"/>
      <c r="TLU30" s="124"/>
      <c r="TLV30" s="124"/>
      <c r="TLW30" s="124"/>
      <c r="TLX30" s="124"/>
      <c r="TLY30" s="124"/>
      <c r="TLZ30" s="124"/>
      <c r="TMA30" s="124"/>
      <c r="TMB30" s="124"/>
      <c r="TMC30" s="124"/>
      <c r="TMD30" s="124"/>
      <c r="TME30" s="124"/>
      <c r="TMF30" s="124"/>
      <c r="TMG30" s="124"/>
      <c r="TMH30" s="124"/>
      <c r="TMI30" s="124"/>
      <c r="TMJ30" s="124"/>
      <c r="TMK30" s="124"/>
      <c r="TML30" s="124"/>
      <c r="TMM30" s="124"/>
      <c r="TMN30" s="124"/>
      <c r="TMO30" s="124"/>
      <c r="TMP30" s="124"/>
      <c r="TMQ30" s="124"/>
      <c r="TMR30" s="124"/>
      <c r="TMS30" s="124"/>
      <c r="TMT30" s="124"/>
      <c r="TMU30" s="124"/>
      <c r="TMV30" s="124"/>
      <c r="TMW30" s="124"/>
      <c r="TMX30" s="124"/>
      <c r="TMY30" s="124"/>
      <c r="TMZ30" s="124"/>
      <c r="TNA30" s="124"/>
      <c r="TNB30" s="124"/>
      <c r="TNC30" s="124"/>
      <c r="TND30" s="124"/>
      <c r="TNE30" s="124"/>
      <c r="TNF30" s="124"/>
      <c r="TNG30" s="124"/>
      <c r="TNH30" s="124"/>
      <c r="TNI30" s="124"/>
      <c r="TNJ30" s="124"/>
      <c r="TNK30" s="124"/>
      <c r="TNL30" s="124"/>
      <c r="TNM30" s="124"/>
      <c r="TNN30" s="124"/>
      <c r="TNO30" s="124"/>
      <c r="TNP30" s="124"/>
      <c r="TNQ30" s="124"/>
      <c r="TNR30" s="124"/>
      <c r="TNS30" s="124"/>
      <c r="TNT30" s="124"/>
      <c r="TNU30" s="124"/>
      <c r="TNV30" s="124"/>
      <c r="TNW30" s="124"/>
      <c r="TNX30" s="124"/>
      <c r="TNY30" s="124"/>
      <c r="TNZ30" s="124"/>
      <c r="TOA30" s="124"/>
      <c r="TOB30" s="124"/>
      <c r="TOC30" s="124"/>
      <c r="TOD30" s="124"/>
      <c r="TOE30" s="124"/>
      <c r="TOF30" s="124"/>
      <c r="TOG30" s="124"/>
      <c r="TOH30" s="124"/>
      <c r="TOI30" s="124"/>
      <c r="TOJ30" s="124"/>
      <c r="TOK30" s="124"/>
      <c r="TOL30" s="124"/>
      <c r="TOM30" s="124"/>
      <c r="TON30" s="124"/>
      <c r="TOO30" s="124"/>
      <c r="TOP30" s="124"/>
      <c r="TOQ30" s="124"/>
      <c r="TOR30" s="124"/>
      <c r="TOS30" s="124"/>
      <c r="TOT30" s="124"/>
      <c r="TOU30" s="124"/>
      <c r="TOV30" s="124"/>
      <c r="TOW30" s="124"/>
      <c r="TOX30" s="124"/>
      <c r="TOY30" s="124"/>
      <c r="TOZ30" s="124"/>
      <c r="TPA30" s="124"/>
      <c r="TPB30" s="124"/>
      <c r="TPC30" s="124"/>
      <c r="TPD30" s="124"/>
      <c r="TPE30" s="124"/>
      <c r="TPF30" s="124"/>
      <c r="TPG30" s="124"/>
      <c r="TPH30" s="124"/>
      <c r="TPI30" s="124"/>
      <c r="TPJ30" s="124"/>
      <c r="TPK30" s="124"/>
      <c r="TPL30" s="124"/>
      <c r="TPM30" s="124"/>
      <c r="TPN30" s="124"/>
      <c r="TPO30" s="124"/>
      <c r="TPP30" s="124"/>
      <c r="TPQ30" s="124"/>
      <c r="TPR30" s="124"/>
      <c r="TPS30" s="124"/>
      <c r="TPT30" s="124"/>
      <c r="TPU30" s="124"/>
      <c r="TPV30" s="124"/>
      <c r="TPW30" s="124"/>
      <c r="TPX30" s="124"/>
      <c r="TPY30" s="124"/>
      <c r="TPZ30" s="124"/>
      <c r="TQA30" s="124"/>
      <c r="TQB30" s="124"/>
      <c r="TQC30" s="124"/>
      <c r="TQD30" s="124"/>
      <c r="TQE30" s="124"/>
      <c r="TQF30" s="124"/>
      <c r="TQG30" s="124"/>
      <c r="TQH30" s="124"/>
      <c r="TQI30" s="124"/>
      <c r="TQJ30" s="124"/>
      <c r="TQK30" s="124"/>
      <c r="TQL30" s="124"/>
      <c r="TQM30" s="124"/>
      <c r="TQN30" s="124"/>
      <c r="TQO30" s="124"/>
      <c r="TQP30" s="124"/>
      <c r="TQQ30" s="124"/>
      <c r="TQR30" s="124"/>
      <c r="TQS30" s="124"/>
      <c r="TQT30" s="124"/>
      <c r="TQU30" s="124"/>
      <c r="TQV30" s="124"/>
      <c r="TQW30" s="124"/>
      <c r="TQX30" s="124"/>
      <c r="TQY30" s="124"/>
      <c r="TQZ30" s="124"/>
      <c r="TRA30" s="124"/>
      <c r="TRB30" s="124"/>
      <c r="TRC30" s="124"/>
      <c r="TRD30" s="124"/>
      <c r="TRE30" s="124"/>
      <c r="TRF30" s="124"/>
      <c r="TRG30" s="124"/>
      <c r="TRH30" s="124"/>
      <c r="TRI30" s="124"/>
      <c r="TRJ30" s="124"/>
      <c r="TRK30" s="124"/>
      <c r="TRL30" s="124"/>
      <c r="TRM30" s="124"/>
      <c r="TRN30" s="124"/>
      <c r="TRO30" s="124"/>
      <c r="TRP30" s="124"/>
      <c r="TRQ30" s="124"/>
      <c r="TRR30" s="124"/>
      <c r="TRS30" s="124"/>
      <c r="TRT30" s="124"/>
      <c r="TRU30" s="124"/>
      <c r="TRV30" s="124"/>
      <c r="TRW30" s="124"/>
      <c r="TRX30" s="124"/>
      <c r="TRY30" s="124"/>
      <c r="TRZ30" s="124"/>
      <c r="TSA30" s="124"/>
      <c r="TSB30" s="124"/>
      <c r="TSC30" s="124"/>
      <c r="TSD30" s="124"/>
      <c r="TSE30" s="124"/>
      <c r="TSF30" s="124"/>
      <c r="TSG30" s="124"/>
      <c r="TSH30" s="124"/>
      <c r="TSI30" s="124"/>
      <c r="TSJ30" s="124"/>
      <c r="TSK30" s="124"/>
      <c r="TSL30" s="124"/>
      <c r="TSM30" s="124"/>
      <c r="TSN30" s="124"/>
      <c r="TSO30" s="124"/>
      <c r="TSP30" s="124"/>
      <c r="TSQ30" s="124"/>
      <c r="TSR30" s="124"/>
      <c r="TSS30" s="124"/>
      <c r="TST30" s="124"/>
      <c r="TSU30" s="124"/>
      <c r="TSV30" s="124"/>
      <c r="TSW30" s="124"/>
      <c r="TSX30" s="124"/>
      <c r="TSY30" s="124"/>
      <c r="TSZ30" s="124"/>
      <c r="TTA30" s="124"/>
      <c r="TTB30" s="124"/>
      <c r="TTC30" s="124"/>
      <c r="TTD30" s="124"/>
      <c r="TTE30" s="124"/>
      <c r="TTF30" s="124"/>
      <c r="TTG30" s="124"/>
      <c r="TTH30" s="124"/>
      <c r="TTI30" s="124"/>
      <c r="TTJ30" s="124"/>
      <c r="TTK30" s="124"/>
      <c r="TTL30" s="124"/>
      <c r="TTM30" s="124"/>
      <c r="TTN30" s="124"/>
      <c r="TTO30" s="124"/>
      <c r="TTP30" s="124"/>
      <c r="TTQ30" s="124"/>
      <c r="TTR30" s="124"/>
      <c r="TTS30" s="124"/>
      <c r="TTT30" s="124"/>
      <c r="TTU30" s="124"/>
      <c r="TTV30" s="124"/>
      <c r="TTW30" s="124"/>
      <c r="TTX30" s="124"/>
      <c r="TTY30" s="124"/>
      <c r="TTZ30" s="124"/>
      <c r="TUA30" s="124"/>
      <c r="TUB30" s="124"/>
      <c r="TUC30" s="124"/>
      <c r="TUD30" s="124"/>
      <c r="TUE30" s="124"/>
      <c r="TUF30" s="124"/>
      <c r="TUG30" s="124"/>
      <c r="TUH30" s="124"/>
      <c r="TUI30" s="124"/>
      <c r="TUJ30" s="124"/>
      <c r="TUK30" s="124"/>
      <c r="TUL30" s="124"/>
      <c r="TUM30" s="124"/>
      <c r="TUN30" s="124"/>
      <c r="TUO30" s="124"/>
      <c r="TUP30" s="124"/>
      <c r="TUQ30" s="124"/>
      <c r="TUR30" s="124"/>
      <c r="TUS30" s="124"/>
      <c r="TUT30" s="124"/>
      <c r="TUU30" s="124"/>
      <c r="TUV30" s="124"/>
      <c r="TUW30" s="124"/>
      <c r="TUX30" s="124"/>
      <c r="TUY30" s="124"/>
      <c r="TUZ30" s="124"/>
      <c r="TVA30" s="124"/>
      <c r="TVB30" s="124"/>
      <c r="TVC30" s="124"/>
      <c r="TVD30" s="124"/>
      <c r="TVE30" s="124"/>
      <c r="TVF30" s="124"/>
      <c r="TVG30" s="124"/>
      <c r="TVH30" s="124"/>
      <c r="TVI30" s="124"/>
      <c r="TVJ30" s="124"/>
      <c r="TVK30" s="124"/>
      <c r="TVL30" s="124"/>
      <c r="TVM30" s="124"/>
      <c r="TVN30" s="124"/>
      <c r="TVO30" s="124"/>
      <c r="TVP30" s="124"/>
      <c r="TVQ30" s="124"/>
      <c r="TVR30" s="124"/>
      <c r="TVS30" s="124"/>
      <c r="TVT30" s="124"/>
      <c r="TVU30" s="124"/>
      <c r="TVV30" s="124"/>
      <c r="TVW30" s="124"/>
      <c r="TVX30" s="124"/>
      <c r="TVY30" s="124"/>
      <c r="TVZ30" s="124"/>
      <c r="TWA30" s="124"/>
      <c r="TWB30" s="124"/>
      <c r="TWC30" s="124"/>
      <c r="TWD30" s="124"/>
      <c r="TWE30" s="124"/>
      <c r="TWF30" s="124"/>
      <c r="TWG30" s="124"/>
      <c r="TWH30" s="124"/>
      <c r="TWI30" s="124"/>
      <c r="TWJ30" s="124"/>
      <c r="TWK30" s="124"/>
      <c r="TWL30" s="124"/>
      <c r="TWM30" s="124"/>
      <c r="TWN30" s="124"/>
      <c r="TWO30" s="124"/>
      <c r="TWP30" s="124"/>
      <c r="TWQ30" s="124"/>
      <c r="TWR30" s="124"/>
      <c r="TWS30" s="124"/>
      <c r="TWT30" s="124"/>
      <c r="TWU30" s="124"/>
      <c r="TWV30" s="124"/>
      <c r="TWW30" s="124"/>
      <c r="TWX30" s="124"/>
      <c r="TWY30" s="124"/>
      <c r="TWZ30" s="124"/>
      <c r="TXA30" s="124"/>
      <c r="TXB30" s="124"/>
      <c r="TXC30" s="124"/>
      <c r="TXD30" s="124"/>
      <c r="TXE30" s="124"/>
      <c r="TXF30" s="124"/>
      <c r="TXG30" s="124"/>
      <c r="TXH30" s="124"/>
      <c r="TXI30" s="124"/>
      <c r="TXJ30" s="124"/>
      <c r="TXK30" s="124"/>
      <c r="TXL30" s="124"/>
      <c r="TXM30" s="124"/>
      <c r="TXN30" s="124"/>
      <c r="TXO30" s="124"/>
      <c r="TXP30" s="124"/>
      <c r="TXQ30" s="124"/>
      <c r="TXR30" s="124"/>
      <c r="TXS30" s="124"/>
      <c r="TXT30" s="124"/>
      <c r="TXU30" s="124"/>
      <c r="TXV30" s="124"/>
      <c r="TXW30" s="124"/>
      <c r="TXX30" s="124"/>
      <c r="TXY30" s="124"/>
      <c r="TXZ30" s="124"/>
      <c r="TYA30" s="124"/>
      <c r="TYB30" s="124"/>
      <c r="TYC30" s="124"/>
      <c r="TYD30" s="124"/>
      <c r="TYE30" s="124"/>
      <c r="TYF30" s="124"/>
      <c r="TYG30" s="124"/>
      <c r="TYH30" s="124"/>
      <c r="TYI30" s="124"/>
      <c r="TYJ30" s="124"/>
      <c r="TYK30" s="124"/>
      <c r="TYL30" s="124"/>
      <c r="TYM30" s="124"/>
      <c r="TYN30" s="124"/>
      <c r="TYO30" s="124"/>
      <c r="TYP30" s="124"/>
      <c r="TYQ30" s="124"/>
      <c r="TYR30" s="124"/>
      <c r="TYS30" s="124"/>
      <c r="TYT30" s="124"/>
      <c r="TYU30" s="124"/>
      <c r="TYV30" s="124"/>
      <c r="TYW30" s="124"/>
      <c r="TYX30" s="124"/>
      <c r="TYY30" s="124"/>
      <c r="TYZ30" s="124"/>
      <c r="TZA30" s="124"/>
      <c r="TZB30" s="124"/>
      <c r="TZC30" s="124"/>
      <c r="TZD30" s="124"/>
      <c r="TZE30" s="124"/>
      <c r="TZF30" s="124"/>
      <c r="TZG30" s="124"/>
      <c r="TZH30" s="124"/>
      <c r="TZI30" s="124"/>
      <c r="TZJ30" s="124"/>
      <c r="TZK30" s="124"/>
      <c r="TZL30" s="124"/>
      <c r="TZM30" s="124"/>
      <c r="TZN30" s="124"/>
      <c r="TZO30" s="124"/>
      <c r="TZP30" s="124"/>
      <c r="TZQ30" s="124"/>
      <c r="TZR30" s="124"/>
      <c r="TZS30" s="124"/>
      <c r="TZT30" s="124"/>
      <c r="TZU30" s="124"/>
      <c r="TZV30" s="124"/>
      <c r="TZW30" s="124"/>
      <c r="TZX30" s="124"/>
      <c r="TZY30" s="124"/>
      <c r="TZZ30" s="124"/>
      <c r="UAA30" s="124"/>
      <c r="UAB30" s="124"/>
      <c r="UAC30" s="124"/>
      <c r="UAD30" s="124"/>
      <c r="UAE30" s="124"/>
      <c r="UAF30" s="124"/>
      <c r="UAG30" s="124"/>
      <c r="UAH30" s="124"/>
      <c r="UAI30" s="124"/>
      <c r="UAJ30" s="124"/>
      <c r="UAK30" s="124"/>
      <c r="UAL30" s="124"/>
      <c r="UAM30" s="124"/>
      <c r="UAN30" s="124"/>
      <c r="UAO30" s="124"/>
      <c r="UAP30" s="124"/>
      <c r="UAQ30" s="124"/>
      <c r="UAR30" s="124"/>
      <c r="UAS30" s="124"/>
      <c r="UAT30" s="124"/>
      <c r="UAU30" s="124"/>
      <c r="UAV30" s="124"/>
      <c r="UAW30" s="124"/>
      <c r="UAX30" s="124"/>
      <c r="UAY30" s="124"/>
      <c r="UAZ30" s="124"/>
      <c r="UBA30" s="124"/>
      <c r="UBB30" s="124"/>
      <c r="UBC30" s="124"/>
      <c r="UBD30" s="124"/>
      <c r="UBE30" s="124"/>
      <c r="UBF30" s="124"/>
      <c r="UBG30" s="124"/>
      <c r="UBH30" s="124"/>
      <c r="UBI30" s="124"/>
      <c r="UBJ30" s="124"/>
      <c r="UBK30" s="124"/>
      <c r="UBL30" s="124"/>
      <c r="UBM30" s="124"/>
      <c r="UBN30" s="124"/>
      <c r="UBO30" s="124"/>
      <c r="UBP30" s="124"/>
      <c r="UBQ30" s="124"/>
      <c r="UBR30" s="124"/>
      <c r="UBS30" s="124"/>
      <c r="UBT30" s="124"/>
      <c r="UBU30" s="124"/>
      <c r="UBV30" s="124"/>
      <c r="UBW30" s="124"/>
      <c r="UBX30" s="124"/>
      <c r="UBY30" s="124"/>
      <c r="UBZ30" s="124"/>
      <c r="UCA30" s="124"/>
      <c r="UCB30" s="124"/>
      <c r="UCC30" s="124"/>
      <c r="UCD30" s="124"/>
      <c r="UCE30" s="124"/>
      <c r="UCF30" s="124"/>
      <c r="UCG30" s="124"/>
      <c r="UCH30" s="124"/>
      <c r="UCI30" s="124"/>
      <c r="UCJ30" s="124"/>
      <c r="UCK30" s="124"/>
      <c r="UCL30" s="124"/>
      <c r="UCM30" s="124"/>
      <c r="UCN30" s="124"/>
      <c r="UCO30" s="124"/>
      <c r="UCP30" s="124"/>
      <c r="UCQ30" s="124"/>
      <c r="UCR30" s="124"/>
      <c r="UCS30" s="124"/>
      <c r="UCT30" s="124"/>
      <c r="UCU30" s="124"/>
      <c r="UCV30" s="124"/>
      <c r="UCW30" s="124"/>
      <c r="UCX30" s="124"/>
      <c r="UCY30" s="124"/>
      <c r="UCZ30" s="124"/>
      <c r="UDA30" s="124"/>
      <c r="UDB30" s="124"/>
      <c r="UDC30" s="124"/>
      <c r="UDD30" s="124"/>
      <c r="UDE30" s="124"/>
      <c r="UDF30" s="124"/>
      <c r="UDG30" s="124"/>
      <c r="UDH30" s="124"/>
      <c r="UDI30" s="124"/>
      <c r="UDJ30" s="124"/>
      <c r="UDK30" s="124"/>
      <c r="UDL30" s="124"/>
      <c r="UDM30" s="124"/>
      <c r="UDN30" s="124"/>
      <c r="UDO30" s="124"/>
      <c r="UDP30" s="124"/>
      <c r="UDQ30" s="124"/>
      <c r="UDR30" s="124"/>
      <c r="UDS30" s="124"/>
      <c r="UDT30" s="124"/>
      <c r="UDU30" s="124"/>
      <c r="UDV30" s="124"/>
      <c r="UDW30" s="124"/>
      <c r="UDX30" s="124"/>
      <c r="UDY30" s="124"/>
      <c r="UDZ30" s="124"/>
      <c r="UEA30" s="124"/>
      <c r="UEB30" s="124"/>
      <c r="UEC30" s="124"/>
      <c r="UED30" s="124"/>
      <c r="UEE30" s="124"/>
      <c r="UEF30" s="124"/>
      <c r="UEG30" s="124"/>
      <c r="UEH30" s="124"/>
      <c r="UEI30" s="124"/>
      <c r="UEJ30" s="124"/>
      <c r="UEK30" s="124"/>
      <c r="UEL30" s="124"/>
      <c r="UEM30" s="124"/>
      <c r="UEN30" s="124"/>
      <c r="UEO30" s="124"/>
      <c r="UEP30" s="124"/>
      <c r="UEQ30" s="124"/>
      <c r="UER30" s="124"/>
      <c r="UES30" s="124"/>
      <c r="UET30" s="124"/>
      <c r="UEU30" s="124"/>
      <c r="UEV30" s="124"/>
      <c r="UEW30" s="124"/>
      <c r="UEX30" s="124"/>
      <c r="UEY30" s="124"/>
      <c r="UEZ30" s="124"/>
      <c r="UFA30" s="124"/>
      <c r="UFB30" s="124"/>
      <c r="UFC30" s="124"/>
      <c r="UFD30" s="124"/>
      <c r="UFE30" s="124"/>
      <c r="UFF30" s="124"/>
      <c r="UFG30" s="124"/>
      <c r="UFH30" s="124"/>
      <c r="UFI30" s="124"/>
      <c r="UFJ30" s="124"/>
      <c r="UFK30" s="124"/>
      <c r="UFL30" s="124"/>
      <c r="UFM30" s="124"/>
      <c r="UFN30" s="124"/>
      <c r="UFO30" s="124"/>
      <c r="UFP30" s="124"/>
      <c r="UFQ30" s="124"/>
      <c r="UFR30" s="124"/>
      <c r="UFS30" s="124"/>
      <c r="UFT30" s="124"/>
      <c r="UFU30" s="124"/>
      <c r="UFV30" s="124"/>
      <c r="UFW30" s="124"/>
      <c r="UFX30" s="124"/>
      <c r="UFY30" s="124"/>
      <c r="UFZ30" s="124"/>
      <c r="UGA30" s="124"/>
      <c r="UGB30" s="124"/>
      <c r="UGC30" s="124"/>
      <c r="UGD30" s="124"/>
      <c r="UGE30" s="124"/>
      <c r="UGF30" s="124"/>
      <c r="UGG30" s="124"/>
      <c r="UGH30" s="124"/>
      <c r="UGI30" s="124"/>
      <c r="UGJ30" s="124"/>
      <c r="UGK30" s="124"/>
      <c r="UGL30" s="124"/>
      <c r="UGM30" s="124"/>
      <c r="UGN30" s="124"/>
      <c r="UGO30" s="124"/>
      <c r="UGP30" s="124"/>
      <c r="UGQ30" s="124"/>
      <c r="UGR30" s="124"/>
      <c r="UGS30" s="124"/>
      <c r="UGT30" s="124"/>
      <c r="UGU30" s="124"/>
      <c r="UGV30" s="124"/>
      <c r="UGW30" s="124"/>
      <c r="UGX30" s="124"/>
      <c r="UGY30" s="124"/>
      <c r="UGZ30" s="124"/>
      <c r="UHA30" s="124"/>
      <c r="UHB30" s="124"/>
      <c r="UHC30" s="124"/>
      <c r="UHD30" s="124"/>
      <c r="UHE30" s="124"/>
      <c r="UHF30" s="124"/>
      <c r="UHG30" s="124"/>
      <c r="UHH30" s="124"/>
      <c r="UHI30" s="124"/>
      <c r="UHJ30" s="124"/>
      <c r="UHK30" s="124"/>
      <c r="UHL30" s="124"/>
      <c r="UHM30" s="124"/>
      <c r="UHN30" s="124"/>
      <c r="UHO30" s="124"/>
      <c r="UHP30" s="124"/>
      <c r="UHQ30" s="124"/>
      <c r="UHR30" s="124"/>
      <c r="UHS30" s="124"/>
      <c r="UHT30" s="124"/>
      <c r="UHU30" s="124"/>
      <c r="UHV30" s="124"/>
      <c r="UHW30" s="124"/>
      <c r="UHX30" s="124"/>
      <c r="UHY30" s="124"/>
      <c r="UHZ30" s="124"/>
      <c r="UIA30" s="124"/>
      <c r="UIB30" s="124"/>
      <c r="UIC30" s="124"/>
      <c r="UID30" s="124"/>
      <c r="UIE30" s="124"/>
      <c r="UIF30" s="124"/>
      <c r="UIG30" s="124"/>
      <c r="UIH30" s="124"/>
      <c r="UII30" s="124"/>
      <c r="UIJ30" s="124"/>
      <c r="UIK30" s="124"/>
      <c r="UIL30" s="124"/>
      <c r="UIM30" s="124"/>
      <c r="UIN30" s="124"/>
      <c r="UIO30" s="124"/>
      <c r="UIP30" s="124"/>
      <c r="UIQ30" s="124"/>
      <c r="UIR30" s="124"/>
      <c r="UIS30" s="124"/>
      <c r="UIT30" s="124"/>
      <c r="UIU30" s="124"/>
      <c r="UIV30" s="124"/>
      <c r="UIW30" s="124"/>
      <c r="UIX30" s="124"/>
      <c r="UIY30" s="124"/>
      <c r="UIZ30" s="124"/>
      <c r="UJA30" s="124"/>
      <c r="UJB30" s="124"/>
      <c r="UJC30" s="124"/>
      <c r="UJD30" s="124"/>
      <c r="UJE30" s="124"/>
      <c r="UJF30" s="124"/>
      <c r="UJG30" s="124"/>
      <c r="UJH30" s="124"/>
      <c r="UJI30" s="124"/>
      <c r="UJJ30" s="124"/>
      <c r="UJK30" s="124"/>
      <c r="UJL30" s="124"/>
      <c r="UJM30" s="124"/>
      <c r="UJN30" s="124"/>
      <c r="UJO30" s="124"/>
      <c r="UJP30" s="124"/>
      <c r="UJQ30" s="124"/>
      <c r="UJR30" s="124"/>
      <c r="UJS30" s="124"/>
      <c r="UJT30" s="124"/>
      <c r="UJU30" s="124"/>
      <c r="UJV30" s="124"/>
      <c r="UJW30" s="124"/>
      <c r="UJX30" s="124"/>
      <c r="UJY30" s="124"/>
      <c r="UJZ30" s="124"/>
      <c r="UKA30" s="124"/>
      <c r="UKB30" s="124"/>
      <c r="UKC30" s="124"/>
      <c r="UKD30" s="124"/>
      <c r="UKE30" s="124"/>
      <c r="UKF30" s="124"/>
      <c r="UKG30" s="124"/>
      <c r="UKH30" s="124"/>
      <c r="UKI30" s="124"/>
      <c r="UKJ30" s="124"/>
      <c r="UKK30" s="124"/>
      <c r="UKL30" s="124"/>
      <c r="UKM30" s="124"/>
      <c r="UKN30" s="124"/>
      <c r="UKO30" s="124"/>
      <c r="UKP30" s="124"/>
      <c r="UKQ30" s="124"/>
      <c r="UKR30" s="124"/>
      <c r="UKS30" s="124"/>
      <c r="UKT30" s="124"/>
      <c r="UKU30" s="124"/>
      <c r="UKV30" s="124"/>
      <c r="UKW30" s="124"/>
      <c r="UKX30" s="124"/>
      <c r="UKY30" s="124"/>
      <c r="UKZ30" s="124"/>
      <c r="ULA30" s="124"/>
      <c r="ULB30" s="124"/>
      <c r="ULC30" s="124"/>
      <c r="ULD30" s="124"/>
      <c r="ULE30" s="124"/>
      <c r="ULF30" s="124"/>
      <c r="ULG30" s="124"/>
      <c r="ULH30" s="124"/>
      <c r="ULI30" s="124"/>
      <c r="ULJ30" s="124"/>
      <c r="ULK30" s="124"/>
      <c r="ULL30" s="124"/>
      <c r="ULM30" s="124"/>
      <c r="ULN30" s="124"/>
      <c r="ULO30" s="124"/>
      <c r="ULP30" s="124"/>
      <c r="ULQ30" s="124"/>
      <c r="ULR30" s="124"/>
      <c r="ULS30" s="124"/>
      <c r="ULT30" s="124"/>
      <c r="ULU30" s="124"/>
      <c r="ULV30" s="124"/>
      <c r="ULW30" s="124"/>
      <c r="ULX30" s="124"/>
      <c r="ULY30" s="124"/>
      <c r="ULZ30" s="124"/>
      <c r="UMA30" s="124"/>
      <c r="UMB30" s="124"/>
      <c r="UMC30" s="124"/>
      <c r="UMD30" s="124"/>
      <c r="UME30" s="124"/>
      <c r="UMF30" s="124"/>
      <c r="UMG30" s="124"/>
      <c r="UMH30" s="124"/>
      <c r="UMI30" s="124"/>
      <c r="UMJ30" s="124"/>
      <c r="UMK30" s="124"/>
      <c r="UML30" s="124"/>
      <c r="UMM30" s="124"/>
      <c r="UMN30" s="124"/>
      <c r="UMO30" s="124"/>
      <c r="UMP30" s="124"/>
      <c r="UMQ30" s="124"/>
      <c r="UMR30" s="124"/>
      <c r="UMS30" s="124"/>
      <c r="UMT30" s="124"/>
      <c r="UMU30" s="124"/>
      <c r="UMV30" s="124"/>
      <c r="UMW30" s="124"/>
      <c r="UMX30" s="124"/>
      <c r="UMY30" s="124"/>
      <c r="UMZ30" s="124"/>
      <c r="UNA30" s="124"/>
      <c r="UNB30" s="124"/>
      <c r="UNC30" s="124"/>
      <c r="UND30" s="124"/>
      <c r="UNE30" s="124"/>
      <c r="UNF30" s="124"/>
      <c r="UNG30" s="124"/>
      <c r="UNH30" s="124"/>
      <c r="UNI30" s="124"/>
      <c r="UNJ30" s="124"/>
      <c r="UNK30" s="124"/>
      <c r="UNL30" s="124"/>
      <c r="UNM30" s="124"/>
      <c r="UNN30" s="124"/>
      <c r="UNO30" s="124"/>
      <c r="UNP30" s="124"/>
      <c r="UNQ30" s="124"/>
      <c r="UNR30" s="124"/>
      <c r="UNS30" s="124"/>
      <c r="UNT30" s="124"/>
      <c r="UNU30" s="124"/>
      <c r="UNV30" s="124"/>
      <c r="UNW30" s="124"/>
      <c r="UNX30" s="124"/>
      <c r="UNY30" s="124"/>
      <c r="UNZ30" s="124"/>
      <c r="UOA30" s="124"/>
      <c r="UOB30" s="124"/>
      <c r="UOC30" s="124"/>
      <c r="UOD30" s="124"/>
      <c r="UOE30" s="124"/>
      <c r="UOF30" s="124"/>
      <c r="UOG30" s="124"/>
      <c r="UOH30" s="124"/>
      <c r="UOI30" s="124"/>
      <c r="UOJ30" s="124"/>
      <c r="UOK30" s="124"/>
      <c r="UOL30" s="124"/>
      <c r="UOM30" s="124"/>
      <c r="UON30" s="124"/>
      <c r="UOO30" s="124"/>
      <c r="UOP30" s="124"/>
      <c r="UOQ30" s="124"/>
      <c r="UOR30" s="124"/>
      <c r="UOS30" s="124"/>
      <c r="UOT30" s="124"/>
      <c r="UOU30" s="124"/>
      <c r="UOV30" s="124"/>
      <c r="UOW30" s="124"/>
      <c r="UOX30" s="124"/>
      <c r="UOY30" s="124"/>
      <c r="UOZ30" s="124"/>
      <c r="UPA30" s="124"/>
      <c r="UPB30" s="124"/>
      <c r="UPC30" s="124"/>
      <c r="UPD30" s="124"/>
      <c r="UPE30" s="124"/>
      <c r="UPF30" s="124"/>
      <c r="UPG30" s="124"/>
      <c r="UPH30" s="124"/>
      <c r="UPI30" s="124"/>
      <c r="UPJ30" s="124"/>
      <c r="UPK30" s="124"/>
      <c r="UPL30" s="124"/>
      <c r="UPM30" s="124"/>
      <c r="UPN30" s="124"/>
      <c r="UPO30" s="124"/>
      <c r="UPP30" s="124"/>
      <c r="UPQ30" s="124"/>
      <c r="UPR30" s="124"/>
      <c r="UPS30" s="124"/>
      <c r="UPT30" s="124"/>
      <c r="UPU30" s="124"/>
      <c r="UPV30" s="124"/>
      <c r="UPW30" s="124"/>
      <c r="UPX30" s="124"/>
      <c r="UPY30" s="124"/>
      <c r="UPZ30" s="124"/>
      <c r="UQA30" s="124"/>
      <c r="UQB30" s="124"/>
      <c r="UQC30" s="124"/>
      <c r="UQD30" s="124"/>
      <c r="UQE30" s="124"/>
      <c r="UQF30" s="124"/>
      <c r="UQG30" s="124"/>
      <c r="UQH30" s="124"/>
      <c r="UQI30" s="124"/>
      <c r="UQJ30" s="124"/>
      <c r="UQK30" s="124"/>
      <c r="UQL30" s="124"/>
      <c r="UQM30" s="124"/>
      <c r="UQN30" s="124"/>
      <c r="UQO30" s="124"/>
      <c r="UQP30" s="124"/>
      <c r="UQQ30" s="124"/>
      <c r="UQR30" s="124"/>
      <c r="UQS30" s="124"/>
      <c r="UQT30" s="124"/>
      <c r="UQU30" s="124"/>
      <c r="UQV30" s="124"/>
      <c r="UQW30" s="124"/>
      <c r="UQX30" s="124"/>
      <c r="UQY30" s="124"/>
      <c r="UQZ30" s="124"/>
      <c r="URA30" s="124"/>
      <c r="URB30" s="124"/>
      <c r="URC30" s="124"/>
      <c r="URD30" s="124"/>
      <c r="URE30" s="124"/>
      <c r="URF30" s="124"/>
      <c r="URG30" s="124"/>
      <c r="URH30" s="124"/>
      <c r="URI30" s="124"/>
      <c r="URJ30" s="124"/>
      <c r="URK30" s="124"/>
      <c r="URL30" s="124"/>
      <c r="URM30" s="124"/>
      <c r="URN30" s="124"/>
      <c r="URO30" s="124"/>
      <c r="URP30" s="124"/>
      <c r="URQ30" s="124"/>
      <c r="URR30" s="124"/>
      <c r="URS30" s="124"/>
      <c r="URT30" s="124"/>
      <c r="URU30" s="124"/>
      <c r="URV30" s="124"/>
      <c r="URW30" s="124"/>
      <c r="URX30" s="124"/>
      <c r="URY30" s="124"/>
      <c r="URZ30" s="124"/>
      <c r="USA30" s="124"/>
      <c r="USB30" s="124"/>
      <c r="USC30" s="124"/>
      <c r="USD30" s="124"/>
      <c r="USE30" s="124"/>
      <c r="USF30" s="124"/>
      <c r="USG30" s="124"/>
      <c r="USH30" s="124"/>
      <c r="USI30" s="124"/>
      <c r="USJ30" s="124"/>
      <c r="USK30" s="124"/>
      <c r="USL30" s="124"/>
      <c r="USM30" s="124"/>
      <c r="USN30" s="124"/>
      <c r="USO30" s="124"/>
      <c r="USP30" s="124"/>
      <c r="USQ30" s="124"/>
      <c r="USR30" s="124"/>
      <c r="USS30" s="124"/>
      <c r="UST30" s="124"/>
      <c r="USU30" s="124"/>
      <c r="USV30" s="124"/>
      <c r="USW30" s="124"/>
      <c r="USX30" s="124"/>
      <c r="USY30" s="124"/>
      <c r="USZ30" s="124"/>
      <c r="UTA30" s="124"/>
      <c r="UTB30" s="124"/>
      <c r="UTC30" s="124"/>
      <c r="UTD30" s="124"/>
      <c r="UTE30" s="124"/>
      <c r="UTF30" s="124"/>
      <c r="UTG30" s="124"/>
      <c r="UTH30" s="124"/>
      <c r="UTI30" s="124"/>
      <c r="UTJ30" s="124"/>
      <c r="UTK30" s="124"/>
      <c r="UTL30" s="124"/>
      <c r="UTM30" s="124"/>
      <c r="UTN30" s="124"/>
      <c r="UTO30" s="124"/>
      <c r="UTP30" s="124"/>
      <c r="UTQ30" s="124"/>
      <c r="UTR30" s="124"/>
      <c r="UTS30" s="124"/>
      <c r="UTT30" s="124"/>
      <c r="UTU30" s="124"/>
      <c r="UTV30" s="124"/>
      <c r="UTW30" s="124"/>
      <c r="UTX30" s="124"/>
      <c r="UTY30" s="124"/>
      <c r="UTZ30" s="124"/>
      <c r="UUA30" s="124"/>
      <c r="UUB30" s="124"/>
      <c r="UUC30" s="124"/>
      <c r="UUD30" s="124"/>
      <c r="UUE30" s="124"/>
      <c r="UUF30" s="124"/>
      <c r="UUG30" s="124"/>
      <c r="UUH30" s="124"/>
      <c r="UUI30" s="124"/>
      <c r="UUJ30" s="124"/>
      <c r="UUK30" s="124"/>
      <c r="UUL30" s="124"/>
      <c r="UUM30" s="124"/>
      <c r="UUN30" s="124"/>
      <c r="UUO30" s="124"/>
      <c r="UUP30" s="124"/>
      <c r="UUQ30" s="124"/>
      <c r="UUR30" s="124"/>
      <c r="UUS30" s="124"/>
      <c r="UUT30" s="124"/>
      <c r="UUU30" s="124"/>
      <c r="UUV30" s="124"/>
      <c r="UUW30" s="124"/>
      <c r="UUX30" s="124"/>
      <c r="UUY30" s="124"/>
      <c r="UUZ30" s="124"/>
      <c r="UVA30" s="124"/>
      <c r="UVB30" s="124"/>
      <c r="UVC30" s="124"/>
      <c r="UVD30" s="124"/>
      <c r="UVE30" s="124"/>
      <c r="UVF30" s="124"/>
      <c r="UVG30" s="124"/>
      <c r="UVH30" s="124"/>
      <c r="UVI30" s="124"/>
      <c r="UVJ30" s="124"/>
      <c r="UVK30" s="124"/>
      <c r="UVL30" s="124"/>
      <c r="UVM30" s="124"/>
      <c r="UVN30" s="124"/>
      <c r="UVO30" s="124"/>
      <c r="UVP30" s="124"/>
      <c r="UVQ30" s="124"/>
      <c r="UVR30" s="124"/>
      <c r="UVS30" s="124"/>
      <c r="UVT30" s="124"/>
      <c r="UVU30" s="124"/>
      <c r="UVV30" s="124"/>
      <c r="UVW30" s="124"/>
      <c r="UVX30" s="124"/>
      <c r="UVY30" s="124"/>
      <c r="UVZ30" s="124"/>
      <c r="UWA30" s="124"/>
      <c r="UWB30" s="124"/>
      <c r="UWC30" s="124"/>
      <c r="UWD30" s="124"/>
      <c r="UWE30" s="124"/>
      <c r="UWF30" s="124"/>
      <c r="UWG30" s="124"/>
      <c r="UWH30" s="124"/>
      <c r="UWI30" s="124"/>
      <c r="UWJ30" s="124"/>
      <c r="UWK30" s="124"/>
      <c r="UWL30" s="124"/>
      <c r="UWM30" s="124"/>
      <c r="UWN30" s="124"/>
      <c r="UWO30" s="124"/>
      <c r="UWP30" s="124"/>
      <c r="UWQ30" s="124"/>
      <c r="UWR30" s="124"/>
      <c r="UWS30" s="124"/>
      <c r="UWT30" s="124"/>
      <c r="UWU30" s="124"/>
      <c r="UWV30" s="124"/>
      <c r="UWW30" s="124"/>
      <c r="UWX30" s="124"/>
      <c r="UWY30" s="124"/>
      <c r="UWZ30" s="124"/>
      <c r="UXA30" s="124"/>
      <c r="UXB30" s="124"/>
      <c r="UXC30" s="124"/>
      <c r="UXD30" s="124"/>
      <c r="UXE30" s="124"/>
      <c r="UXF30" s="124"/>
      <c r="UXG30" s="124"/>
      <c r="UXH30" s="124"/>
      <c r="UXI30" s="124"/>
      <c r="UXJ30" s="124"/>
      <c r="UXK30" s="124"/>
      <c r="UXL30" s="124"/>
      <c r="UXM30" s="124"/>
      <c r="UXN30" s="124"/>
      <c r="UXO30" s="124"/>
      <c r="UXP30" s="124"/>
      <c r="UXQ30" s="124"/>
      <c r="UXR30" s="124"/>
      <c r="UXS30" s="124"/>
      <c r="UXT30" s="124"/>
      <c r="UXU30" s="124"/>
      <c r="UXV30" s="124"/>
      <c r="UXW30" s="124"/>
      <c r="UXX30" s="124"/>
      <c r="UXY30" s="124"/>
      <c r="UXZ30" s="124"/>
      <c r="UYA30" s="124"/>
      <c r="UYB30" s="124"/>
      <c r="UYC30" s="124"/>
      <c r="UYD30" s="124"/>
      <c r="UYE30" s="124"/>
      <c r="UYF30" s="124"/>
      <c r="UYG30" s="124"/>
      <c r="UYH30" s="124"/>
      <c r="UYI30" s="124"/>
      <c r="UYJ30" s="124"/>
      <c r="UYK30" s="124"/>
      <c r="UYL30" s="124"/>
      <c r="UYM30" s="124"/>
      <c r="UYN30" s="124"/>
      <c r="UYO30" s="124"/>
      <c r="UYP30" s="124"/>
      <c r="UYQ30" s="124"/>
      <c r="UYR30" s="124"/>
      <c r="UYS30" s="124"/>
      <c r="UYT30" s="124"/>
      <c r="UYU30" s="124"/>
      <c r="UYV30" s="124"/>
      <c r="UYW30" s="124"/>
      <c r="UYX30" s="124"/>
      <c r="UYY30" s="124"/>
      <c r="UYZ30" s="124"/>
      <c r="UZA30" s="124"/>
      <c r="UZB30" s="124"/>
      <c r="UZC30" s="124"/>
      <c r="UZD30" s="124"/>
      <c r="UZE30" s="124"/>
      <c r="UZF30" s="124"/>
      <c r="UZG30" s="124"/>
      <c r="UZH30" s="124"/>
      <c r="UZI30" s="124"/>
      <c r="UZJ30" s="124"/>
      <c r="UZK30" s="124"/>
      <c r="UZL30" s="124"/>
      <c r="UZM30" s="124"/>
      <c r="UZN30" s="124"/>
      <c r="UZO30" s="124"/>
      <c r="UZP30" s="124"/>
      <c r="UZQ30" s="124"/>
      <c r="UZR30" s="124"/>
      <c r="UZS30" s="124"/>
      <c r="UZT30" s="124"/>
      <c r="UZU30" s="124"/>
      <c r="UZV30" s="124"/>
      <c r="UZW30" s="124"/>
      <c r="UZX30" s="124"/>
      <c r="UZY30" s="124"/>
      <c r="UZZ30" s="124"/>
      <c r="VAA30" s="124"/>
      <c r="VAB30" s="124"/>
      <c r="VAC30" s="124"/>
      <c r="VAD30" s="124"/>
      <c r="VAE30" s="124"/>
      <c r="VAF30" s="124"/>
      <c r="VAG30" s="124"/>
      <c r="VAH30" s="124"/>
      <c r="VAI30" s="124"/>
      <c r="VAJ30" s="124"/>
      <c r="VAK30" s="124"/>
      <c r="VAL30" s="124"/>
      <c r="VAM30" s="124"/>
      <c r="VAN30" s="124"/>
      <c r="VAO30" s="124"/>
      <c r="VAP30" s="124"/>
      <c r="VAQ30" s="124"/>
      <c r="VAR30" s="124"/>
      <c r="VAS30" s="124"/>
      <c r="VAT30" s="124"/>
      <c r="VAU30" s="124"/>
      <c r="VAV30" s="124"/>
      <c r="VAW30" s="124"/>
      <c r="VAX30" s="124"/>
      <c r="VAY30" s="124"/>
      <c r="VAZ30" s="124"/>
      <c r="VBA30" s="124"/>
      <c r="VBB30" s="124"/>
      <c r="VBC30" s="124"/>
      <c r="VBD30" s="124"/>
      <c r="VBE30" s="124"/>
      <c r="VBF30" s="124"/>
      <c r="VBG30" s="124"/>
      <c r="VBH30" s="124"/>
      <c r="VBI30" s="124"/>
      <c r="VBJ30" s="124"/>
      <c r="VBK30" s="124"/>
      <c r="VBL30" s="124"/>
      <c r="VBM30" s="124"/>
      <c r="VBN30" s="124"/>
      <c r="VBO30" s="124"/>
      <c r="VBP30" s="124"/>
      <c r="VBQ30" s="124"/>
      <c r="VBR30" s="124"/>
      <c r="VBS30" s="124"/>
      <c r="VBT30" s="124"/>
      <c r="VBU30" s="124"/>
      <c r="VBV30" s="124"/>
      <c r="VBW30" s="124"/>
      <c r="VBX30" s="124"/>
      <c r="VBY30" s="124"/>
      <c r="VBZ30" s="124"/>
      <c r="VCA30" s="124"/>
      <c r="VCB30" s="124"/>
      <c r="VCC30" s="124"/>
      <c r="VCD30" s="124"/>
      <c r="VCE30" s="124"/>
      <c r="VCF30" s="124"/>
      <c r="VCG30" s="124"/>
      <c r="VCH30" s="124"/>
      <c r="VCI30" s="124"/>
      <c r="VCJ30" s="124"/>
      <c r="VCK30" s="124"/>
      <c r="VCL30" s="124"/>
      <c r="VCM30" s="124"/>
      <c r="VCN30" s="124"/>
      <c r="VCO30" s="124"/>
      <c r="VCP30" s="124"/>
      <c r="VCQ30" s="124"/>
      <c r="VCR30" s="124"/>
      <c r="VCS30" s="124"/>
      <c r="VCT30" s="124"/>
      <c r="VCU30" s="124"/>
      <c r="VCV30" s="124"/>
      <c r="VCW30" s="124"/>
      <c r="VCX30" s="124"/>
      <c r="VCY30" s="124"/>
      <c r="VCZ30" s="124"/>
      <c r="VDA30" s="124"/>
      <c r="VDB30" s="124"/>
      <c r="VDC30" s="124"/>
      <c r="VDD30" s="124"/>
      <c r="VDE30" s="124"/>
      <c r="VDF30" s="124"/>
      <c r="VDG30" s="124"/>
      <c r="VDH30" s="124"/>
      <c r="VDI30" s="124"/>
      <c r="VDJ30" s="124"/>
      <c r="VDK30" s="124"/>
      <c r="VDL30" s="124"/>
      <c r="VDM30" s="124"/>
      <c r="VDN30" s="124"/>
      <c r="VDO30" s="124"/>
      <c r="VDP30" s="124"/>
      <c r="VDQ30" s="124"/>
      <c r="VDR30" s="124"/>
      <c r="VDS30" s="124"/>
      <c r="VDT30" s="124"/>
      <c r="VDU30" s="124"/>
      <c r="VDV30" s="124"/>
      <c r="VDW30" s="124"/>
      <c r="VDX30" s="124"/>
      <c r="VDY30" s="124"/>
      <c r="VDZ30" s="124"/>
      <c r="VEA30" s="124"/>
      <c r="VEB30" s="124"/>
      <c r="VEC30" s="124"/>
      <c r="VED30" s="124"/>
      <c r="VEE30" s="124"/>
      <c r="VEF30" s="124"/>
      <c r="VEG30" s="124"/>
      <c r="VEH30" s="124"/>
      <c r="VEI30" s="124"/>
      <c r="VEJ30" s="124"/>
      <c r="VEK30" s="124"/>
      <c r="VEL30" s="124"/>
      <c r="VEM30" s="124"/>
      <c r="VEN30" s="124"/>
      <c r="VEO30" s="124"/>
      <c r="VEP30" s="124"/>
      <c r="VEQ30" s="124"/>
      <c r="VER30" s="124"/>
      <c r="VES30" s="124"/>
      <c r="VET30" s="124"/>
      <c r="VEU30" s="124"/>
      <c r="VEV30" s="124"/>
      <c r="VEW30" s="124"/>
      <c r="VEX30" s="124"/>
      <c r="VEY30" s="124"/>
      <c r="VEZ30" s="124"/>
      <c r="VFA30" s="124"/>
      <c r="VFB30" s="124"/>
      <c r="VFC30" s="124"/>
      <c r="VFD30" s="124"/>
      <c r="VFE30" s="124"/>
      <c r="VFF30" s="124"/>
      <c r="VFG30" s="124"/>
      <c r="VFH30" s="124"/>
      <c r="VFI30" s="124"/>
      <c r="VFJ30" s="124"/>
      <c r="VFK30" s="124"/>
      <c r="VFL30" s="124"/>
      <c r="VFM30" s="124"/>
      <c r="VFN30" s="124"/>
      <c r="VFO30" s="124"/>
      <c r="VFP30" s="124"/>
      <c r="VFQ30" s="124"/>
      <c r="VFR30" s="124"/>
      <c r="VFS30" s="124"/>
      <c r="VFT30" s="124"/>
      <c r="VFU30" s="124"/>
      <c r="VFV30" s="124"/>
      <c r="VFW30" s="124"/>
      <c r="VFX30" s="124"/>
      <c r="VFY30" s="124"/>
      <c r="VFZ30" s="124"/>
      <c r="VGA30" s="124"/>
      <c r="VGB30" s="124"/>
      <c r="VGC30" s="124"/>
      <c r="VGD30" s="124"/>
      <c r="VGE30" s="124"/>
      <c r="VGF30" s="124"/>
      <c r="VGG30" s="124"/>
      <c r="VGH30" s="124"/>
      <c r="VGI30" s="124"/>
      <c r="VGJ30" s="124"/>
      <c r="VGK30" s="124"/>
      <c r="VGL30" s="124"/>
      <c r="VGM30" s="124"/>
      <c r="VGN30" s="124"/>
      <c r="VGO30" s="124"/>
      <c r="VGP30" s="124"/>
      <c r="VGQ30" s="124"/>
      <c r="VGR30" s="124"/>
      <c r="VGS30" s="124"/>
      <c r="VGT30" s="124"/>
      <c r="VGU30" s="124"/>
      <c r="VGV30" s="124"/>
      <c r="VGW30" s="124"/>
      <c r="VGX30" s="124"/>
      <c r="VGY30" s="124"/>
      <c r="VGZ30" s="124"/>
      <c r="VHA30" s="124"/>
      <c r="VHB30" s="124"/>
      <c r="VHC30" s="124"/>
      <c r="VHD30" s="124"/>
      <c r="VHE30" s="124"/>
      <c r="VHF30" s="124"/>
      <c r="VHG30" s="124"/>
      <c r="VHH30" s="124"/>
      <c r="VHI30" s="124"/>
      <c r="VHJ30" s="124"/>
      <c r="VHK30" s="124"/>
      <c r="VHL30" s="124"/>
      <c r="VHM30" s="124"/>
      <c r="VHN30" s="124"/>
      <c r="VHO30" s="124"/>
      <c r="VHP30" s="124"/>
      <c r="VHQ30" s="124"/>
      <c r="VHR30" s="124"/>
      <c r="VHS30" s="124"/>
      <c r="VHT30" s="124"/>
      <c r="VHU30" s="124"/>
      <c r="VHV30" s="124"/>
      <c r="VHW30" s="124"/>
      <c r="VHX30" s="124"/>
      <c r="VHY30" s="124"/>
      <c r="VHZ30" s="124"/>
      <c r="VIA30" s="124"/>
      <c r="VIB30" s="124"/>
      <c r="VIC30" s="124"/>
      <c r="VID30" s="124"/>
      <c r="VIE30" s="124"/>
      <c r="VIF30" s="124"/>
      <c r="VIG30" s="124"/>
      <c r="VIH30" s="124"/>
      <c r="VII30" s="124"/>
      <c r="VIJ30" s="124"/>
      <c r="VIK30" s="124"/>
      <c r="VIL30" s="124"/>
      <c r="VIM30" s="124"/>
      <c r="VIN30" s="124"/>
      <c r="VIO30" s="124"/>
      <c r="VIP30" s="124"/>
      <c r="VIQ30" s="124"/>
      <c r="VIR30" s="124"/>
      <c r="VIS30" s="124"/>
      <c r="VIT30" s="124"/>
      <c r="VIU30" s="124"/>
      <c r="VIV30" s="124"/>
      <c r="VIW30" s="124"/>
      <c r="VIX30" s="124"/>
      <c r="VIY30" s="124"/>
      <c r="VIZ30" s="124"/>
      <c r="VJA30" s="124"/>
      <c r="VJB30" s="124"/>
      <c r="VJC30" s="124"/>
      <c r="VJD30" s="124"/>
      <c r="VJE30" s="124"/>
      <c r="VJF30" s="124"/>
      <c r="VJG30" s="124"/>
      <c r="VJH30" s="124"/>
      <c r="VJI30" s="124"/>
      <c r="VJJ30" s="124"/>
      <c r="VJK30" s="124"/>
      <c r="VJL30" s="124"/>
      <c r="VJM30" s="124"/>
      <c r="VJN30" s="124"/>
      <c r="VJO30" s="124"/>
      <c r="VJP30" s="124"/>
      <c r="VJQ30" s="124"/>
      <c r="VJR30" s="124"/>
      <c r="VJS30" s="124"/>
      <c r="VJT30" s="124"/>
      <c r="VJU30" s="124"/>
      <c r="VJV30" s="124"/>
      <c r="VJW30" s="124"/>
      <c r="VJX30" s="124"/>
      <c r="VJY30" s="124"/>
      <c r="VJZ30" s="124"/>
      <c r="VKA30" s="124"/>
      <c r="VKB30" s="124"/>
      <c r="VKC30" s="124"/>
      <c r="VKD30" s="124"/>
      <c r="VKE30" s="124"/>
      <c r="VKF30" s="124"/>
      <c r="VKG30" s="124"/>
      <c r="VKH30" s="124"/>
      <c r="VKI30" s="124"/>
      <c r="VKJ30" s="124"/>
      <c r="VKK30" s="124"/>
      <c r="VKL30" s="124"/>
      <c r="VKM30" s="124"/>
      <c r="VKN30" s="124"/>
      <c r="VKO30" s="124"/>
      <c r="VKP30" s="124"/>
      <c r="VKQ30" s="124"/>
      <c r="VKR30" s="124"/>
      <c r="VKS30" s="124"/>
      <c r="VKT30" s="124"/>
      <c r="VKU30" s="124"/>
      <c r="VKV30" s="124"/>
      <c r="VKW30" s="124"/>
      <c r="VKX30" s="124"/>
      <c r="VKY30" s="124"/>
      <c r="VKZ30" s="124"/>
      <c r="VLA30" s="124"/>
      <c r="VLB30" s="124"/>
      <c r="VLC30" s="124"/>
      <c r="VLD30" s="124"/>
      <c r="VLE30" s="124"/>
      <c r="VLF30" s="124"/>
      <c r="VLG30" s="124"/>
      <c r="VLH30" s="124"/>
      <c r="VLI30" s="124"/>
      <c r="VLJ30" s="124"/>
      <c r="VLK30" s="124"/>
      <c r="VLL30" s="124"/>
      <c r="VLM30" s="124"/>
      <c r="VLN30" s="124"/>
      <c r="VLO30" s="124"/>
      <c r="VLP30" s="124"/>
      <c r="VLQ30" s="124"/>
      <c r="VLR30" s="124"/>
      <c r="VLS30" s="124"/>
      <c r="VLT30" s="124"/>
      <c r="VLU30" s="124"/>
      <c r="VLV30" s="124"/>
      <c r="VLW30" s="124"/>
      <c r="VLX30" s="124"/>
      <c r="VLY30" s="124"/>
      <c r="VLZ30" s="124"/>
      <c r="VMA30" s="124"/>
      <c r="VMB30" s="124"/>
      <c r="VMC30" s="124"/>
      <c r="VMD30" s="124"/>
      <c r="VME30" s="124"/>
      <c r="VMF30" s="124"/>
      <c r="VMG30" s="124"/>
      <c r="VMH30" s="124"/>
      <c r="VMI30" s="124"/>
      <c r="VMJ30" s="124"/>
      <c r="VMK30" s="124"/>
      <c r="VML30" s="124"/>
      <c r="VMM30" s="124"/>
      <c r="VMN30" s="124"/>
      <c r="VMO30" s="124"/>
      <c r="VMP30" s="124"/>
      <c r="VMQ30" s="124"/>
      <c r="VMR30" s="124"/>
      <c r="VMS30" s="124"/>
      <c r="VMT30" s="124"/>
      <c r="VMU30" s="124"/>
      <c r="VMV30" s="124"/>
      <c r="VMW30" s="124"/>
      <c r="VMX30" s="124"/>
      <c r="VMY30" s="124"/>
      <c r="VMZ30" s="124"/>
      <c r="VNA30" s="124"/>
      <c r="VNB30" s="124"/>
      <c r="VNC30" s="124"/>
      <c r="VND30" s="124"/>
      <c r="VNE30" s="124"/>
      <c r="VNF30" s="124"/>
      <c r="VNG30" s="124"/>
      <c r="VNH30" s="124"/>
      <c r="VNI30" s="124"/>
      <c r="VNJ30" s="124"/>
      <c r="VNK30" s="124"/>
      <c r="VNL30" s="124"/>
      <c r="VNM30" s="124"/>
      <c r="VNN30" s="124"/>
      <c r="VNO30" s="124"/>
      <c r="VNP30" s="124"/>
      <c r="VNQ30" s="124"/>
      <c r="VNR30" s="124"/>
      <c r="VNS30" s="124"/>
      <c r="VNT30" s="124"/>
      <c r="VNU30" s="124"/>
      <c r="VNV30" s="124"/>
      <c r="VNW30" s="124"/>
      <c r="VNX30" s="124"/>
      <c r="VNY30" s="124"/>
      <c r="VNZ30" s="124"/>
      <c r="VOA30" s="124"/>
      <c r="VOB30" s="124"/>
      <c r="VOC30" s="124"/>
      <c r="VOD30" s="124"/>
      <c r="VOE30" s="124"/>
      <c r="VOF30" s="124"/>
      <c r="VOG30" s="124"/>
      <c r="VOH30" s="124"/>
      <c r="VOI30" s="124"/>
      <c r="VOJ30" s="124"/>
      <c r="VOK30" s="124"/>
      <c r="VOL30" s="124"/>
      <c r="VOM30" s="124"/>
      <c r="VON30" s="124"/>
      <c r="VOO30" s="124"/>
      <c r="VOP30" s="124"/>
      <c r="VOQ30" s="124"/>
      <c r="VOR30" s="124"/>
      <c r="VOS30" s="124"/>
      <c r="VOT30" s="124"/>
      <c r="VOU30" s="124"/>
      <c r="VOV30" s="124"/>
      <c r="VOW30" s="124"/>
      <c r="VOX30" s="124"/>
      <c r="VOY30" s="124"/>
      <c r="VOZ30" s="124"/>
      <c r="VPA30" s="124"/>
      <c r="VPB30" s="124"/>
      <c r="VPC30" s="124"/>
      <c r="VPD30" s="124"/>
      <c r="VPE30" s="124"/>
      <c r="VPF30" s="124"/>
      <c r="VPG30" s="124"/>
      <c r="VPH30" s="124"/>
      <c r="VPI30" s="124"/>
      <c r="VPJ30" s="124"/>
      <c r="VPK30" s="124"/>
      <c r="VPL30" s="124"/>
      <c r="VPM30" s="124"/>
      <c r="VPN30" s="124"/>
      <c r="VPO30" s="124"/>
      <c r="VPP30" s="124"/>
      <c r="VPQ30" s="124"/>
      <c r="VPR30" s="124"/>
      <c r="VPS30" s="124"/>
      <c r="VPT30" s="124"/>
      <c r="VPU30" s="124"/>
      <c r="VPV30" s="124"/>
      <c r="VPW30" s="124"/>
      <c r="VPX30" s="124"/>
      <c r="VPY30" s="124"/>
      <c r="VPZ30" s="124"/>
      <c r="VQA30" s="124"/>
      <c r="VQB30" s="124"/>
      <c r="VQC30" s="124"/>
      <c r="VQD30" s="124"/>
      <c r="VQE30" s="124"/>
      <c r="VQF30" s="124"/>
      <c r="VQG30" s="124"/>
      <c r="VQH30" s="124"/>
      <c r="VQI30" s="124"/>
      <c r="VQJ30" s="124"/>
      <c r="VQK30" s="124"/>
      <c r="VQL30" s="124"/>
      <c r="VQM30" s="124"/>
      <c r="VQN30" s="124"/>
      <c r="VQO30" s="124"/>
      <c r="VQP30" s="124"/>
      <c r="VQQ30" s="124"/>
      <c r="VQR30" s="124"/>
      <c r="VQS30" s="124"/>
      <c r="VQT30" s="124"/>
      <c r="VQU30" s="124"/>
      <c r="VQV30" s="124"/>
      <c r="VQW30" s="124"/>
      <c r="VQX30" s="124"/>
      <c r="VQY30" s="124"/>
      <c r="VQZ30" s="124"/>
      <c r="VRA30" s="124"/>
      <c r="VRB30" s="124"/>
      <c r="VRC30" s="124"/>
      <c r="VRD30" s="124"/>
      <c r="VRE30" s="124"/>
      <c r="VRF30" s="124"/>
      <c r="VRG30" s="124"/>
      <c r="VRH30" s="124"/>
      <c r="VRI30" s="124"/>
      <c r="VRJ30" s="124"/>
      <c r="VRK30" s="124"/>
      <c r="VRL30" s="124"/>
      <c r="VRM30" s="124"/>
      <c r="VRN30" s="124"/>
      <c r="VRO30" s="124"/>
      <c r="VRP30" s="124"/>
      <c r="VRQ30" s="124"/>
      <c r="VRR30" s="124"/>
      <c r="VRS30" s="124"/>
      <c r="VRT30" s="124"/>
      <c r="VRU30" s="124"/>
      <c r="VRV30" s="124"/>
      <c r="VRW30" s="124"/>
      <c r="VRX30" s="124"/>
      <c r="VRY30" s="124"/>
      <c r="VRZ30" s="124"/>
      <c r="VSA30" s="124"/>
      <c r="VSB30" s="124"/>
      <c r="VSC30" s="124"/>
      <c r="VSD30" s="124"/>
      <c r="VSE30" s="124"/>
      <c r="VSF30" s="124"/>
      <c r="VSG30" s="124"/>
      <c r="VSH30" s="124"/>
      <c r="VSI30" s="124"/>
      <c r="VSJ30" s="124"/>
      <c r="VSK30" s="124"/>
      <c r="VSL30" s="124"/>
      <c r="VSM30" s="124"/>
      <c r="VSN30" s="124"/>
      <c r="VSO30" s="124"/>
      <c r="VSP30" s="124"/>
      <c r="VSQ30" s="124"/>
      <c r="VSR30" s="124"/>
      <c r="VSS30" s="124"/>
      <c r="VST30" s="124"/>
      <c r="VSU30" s="124"/>
      <c r="VSV30" s="124"/>
      <c r="VSW30" s="124"/>
      <c r="VSX30" s="124"/>
      <c r="VSY30" s="124"/>
      <c r="VSZ30" s="124"/>
      <c r="VTA30" s="124"/>
      <c r="VTB30" s="124"/>
      <c r="VTC30" s="124"/>
      <c r="VTD30" s="124"/>
      <c r="VTE30" s="124"/>
      <c r="VTF30" s="124"/>
      <c r="VTG30" s="124"/>
      <c r="VTH30" s="124"/>
      <c r="VTI30" s="124"/>
      <c r="VTJ30" s="124"/>
      <c r="VTK30" s="124"/>
      <c r="VTL30" s="124"/>
      <c r="VTM30" s="124"/>
      <c r="VTN30" s="124"/>
      <c r="VTO30" s="124"/>
      <c r="VTP30" s="124"/>
      <c r="VTQ30" s="124"/>
      <c r="VTR30" s="124"/>
      <c r="VTS30" s="124"/>
      <c r="VTT30" s="124"/>
      <c r="VTU30" s="124"/>
      <c r="VTV30" s="124"/>
      <c r="VTW30" s="124"/>
      <c r="VTX30" s="124"/>
      <c r="VTY30" s="124"/>
      <c r="VTZ30" s="124"/>
      <c r="VUA30" s="124"/>
      <c r="VUB30" s="124"/>
      <c r="VUC30" s="124"/>
      <c r="VUD30" s="124"/>
      <c r="VUE30" s="124"/>
      <c r="VUF30" s="124"/>
      <c r="VUG30" s="124"/>
      <c r="VUH30" s="124"/>
      <c r="VUI30" s="124"/>
      <c r="VUJ30" s="124"/>
      <c r="VUK30" s="124"/>
      <c r="VUL30" s="124"/>
      <c r="VUM30" s="124"/>
      <c r="VUN30" s="124"/>
      <c r="VUO30" s="124"/>
      <c r="VUP30" s="124"/>
      <c r="VUQ30" s="124"/>
      <c r="VUR30" s="124"/>
      <c r="VUS30" s="124"/>
      <c r="VUT30" s="124"/>
      <c r="VUU30" s="124"/>
      <c r="VUV30" s="124"/>
      <c r="VUW30" s="124"/>
      <c r="VUX30" s="124"/>
      <c r="VUY30" s="124"/>
      <c r="VUZ30" s="124"/>
      <c r="VVA30" s="124"/>
      <c r="VVB30" s="124"/>
      <c r="VVC30" s="124"/>
      <c r="VVD30" s="124"/>
      <c r="VVE30" s="124"/>
      <c r="VVF30" s="124"/>
      <c r="VVG30" s="124"/>
      <c r="VVH30" s="124"/>
      <c r="VVI30" s="124"/>
      <c r="VVJ30" s="124"/>
      <c r="VVK30" s="124"/>
      <c r="VVL30" s="124"/>
      <c r="VVM30" s="124"/>
      <c r="VVN30" s="124"/>
      <c r="VVO30" s="124"/>
      <c r="VVP30" s="124"/>
      <c r="VVQ30" s="124"/>
      <c r="VVR30" s="124"/>
      <c r="VVS30" s="124"/>
      <c r="VVT30" s="124"/>
      <c r="VVU30" s="124"/>
      <c r="VVV30" s="124"/>
      <c r="VVW30" s="124"/>
      <c r="VVX30" s="124"/>
      <c r="VVY30" s="124"/>
      <c r="VVZ30" s="124"/>
      <c r="VWA30" s="124"/>
      <c r="VWB30" s="124"/>
      <c r="VWC30" s="124"/>
      <c r="VWD30" s="124"/>
      <c r="VWE30" s="124"/>
      <c r="VWF30" s="124"/>
      <c r="VWG30" s="124"/>
      <c r="VWH30" s="124"/>
      <c r="VWI30" s="124"/>
      <c r="VWJ30" s="124"/>
      <c r="VWK30" s="124"/>
      <c r="VWL30" s="124"/>
      <c r="VWM30" s="124"/>
      <c r="VWN30" s="124"/>
      <c r="VWO30" s="124"/>
      <c r="VWP30" s="124"/>
      <c r="VWQ30" s="124"/>
      <c r="VWR30" s="124"/>
      <c r="VWS30" s="124"/>
      <c r="VWT30" s="124"/>
      <c r="VWU30" s="124"/>
      <c r="VWV30" s="124"/>
      <c r="VWW30" s="124"/>
      <c r="VWX30" s="124"/>
      <c r="VWY30" s="124"/>
      <c r="VWZ30" s="124"/>
      <c r="VXA30" s="124"/>
      <c r="VXB30" s="124"/>
      <c r="VXC30" s="124"/>
      <c r="VXD30" s="124"/>
      <c r="VXE30" s="124"/>
      <c r="VXF30" s="124"/>
      <c r="VXG30" s="124"/>
      <c r="VXH30" s="124"/>
      <c r="VXI30" s="124"/>
      <c r="VXJ30" s="124"/>
      <c r="VXK30" s="124"/>
      <c r="VXL30" s="124"/>
      <c r="VXM30" s="124"/>
      <c r="VXN30" s="124"/>
      <c r="VXO30" s="124"/>
      <c r="VXP30" s="124"/>
      <c r="VXQ30" s="124"/>
      <c r="VXR30" s="124"/>
      <c r="VXS30" s="124"/>
      <c r="VXT30" s="124"/>
      <c r="VXU30" s="124"/>
      <c r="VXV30" s="124"/>
      <c r="VXW30" s="124"/>
      <c r="VXX30" s="124"/>
      <c r="VXY30" s="124"/>
      <c r="VXZ30" s="124"/>
      <c r="VYA30" s="124"/>
      <c r="VYB30" s="124"/>
      <c r="VYC30" s="124"/>
      <c r="VYD30" s="124"/>
      <c r="VYE30" s="124"/>
      <c r="VYF30" s="124"/>
      <c r="VYG30" s="124"/>
      <c r="VYH30" s="124"/>
      <c r="VYI30" s="124"/>
      <c r="VYJ30" s="124"/>
      <c r="VYK30" s="124"/>
      <c r="VYL30" s="124"/>
      <c r="VYM30" s="124"/>
      <c r="VYN30" s="124"/>
      <c r="VYO30" s="124"/>
      <c r="VYP30" s="124"/>
      <c r="VYQ30" s="124"/>
      <c r="VYR30" s="124"/>
      <c r="VYS30" s="124"/>
      <c r="VYT30" s="124"/>
      <c r="VYU30" s="124"/>
      <c r="VYV30" s="124"/>
      <c r="VYW30" s="124"/>
      <c r="VYX30" s="124"/>
      <c r="VYY30" s="124"/>
      <c r="VYZ30" s="124"/>
      <c r="VZA30" s="124"/>
      <c r="VZB30" s="124"/>
      <c r="VZC30" s="124"/>
      <c r="VZD30" s="124"/>
      <c r="VZE30" s="124"/>
      <c r="VZF30" s="124"/>
      <c r="VZG30" s="124"/>
      <c r="VZH30" s="124"/>
      <c r="VZI30" s="124"/>
      <c r="VZJ30" s="124"/>
      <c r="VZK30" s="124"/>
      <c r="VZL30" s="124"/>
      <c r="VZM30" s="124"/>
      <c r="VZN30" s="124"/>
      <c r="VZO30" s="124"/>
      <c r="VZP30" s="124"/>
      <c r="VZQ30" s="124"/>
      <c r="VZR30" s="124"/>
      <c r="VZS30" s="124"/>
      <c r="VZT30" s="124"/>
      <c r="VZU30" s="124"/>
      <c r="VZV30" s="124"/>
      <c r="VZW30" s="124"/>
      <c r="VZX30" s="124"/>
      <c r="VZY30" s="124"/>
      <c r="VZZ30" s="124"/>
      <c r="WAA30" s="124"/>
      <c r="WAB30" s="124"/>
      <c r="WAC30" s="124"/>
      <c r="WAD30" s="124"/>
      <c r="WAE30" s="124"/>
      <c r="WAF30" s="124"/>
      <c r="WAG30" s="124"/>
      <c r="WAH30" s="124"/>
      <c r="WAI30" s="124"/>
      <c r="WAJ30" s="124"/>
      <c r="WAK30" s="124"/>
      <c r="WAL30" s="124"/>
      <c r="WAM30" s="124"/>
      <c r="WAN30" s="124"/>
      <c r="WAO30" s="124"/>
      <c r="WAP30" s="124"/>
      <c r="WAQ30" s="124"/>
      <c r="WAR30" s="124"/>
      <c r="WAS30" s="124"/>
      <c r="WAT30" s="124"/>
      <c r="WAU30" s="124"/>
      <c r="WAV30" s="124"/>
      <c r="WAW30" s="124"/>
      <c r="WAX30" s="124"/>
      <c r="WAY30" s="124"/>
      <c r="WAZ30" s="124"/>
      <c r="WBA30" s="124"/>
      <c r="WBB30" s="124"/>
      <c r="WBC30" s="124"/>
      <c r="WBD30" s="124"/>
      <c r="WBE30" s="124"/>
      <c r="WBF30" s="124"/>
      <c r="WBG30" s="124"/>
      <c r="WBH30" s="124"/>
      <c r="WBI30" s="124"/>
      <c r="WBJ30" s="124"/>
      <c r="WBK30" s="124"/>
      <c r="WBL30" s="124"/>
      <c r="WBM30" s="124"/>
      <c r="WBN30" s="124"/>
      <c r="WBO30" s="124"/>
      <c r="WBP30" s="124"/>
      <c r="WBQ30" s="124"/>
      <c r="WBR30" s="124"/>
      <c r="WBS30" s="124"/>
      <c r="WBT30" s="124"/>
      <c r="WBU30" s="124"/>
      <c r="WBV30" s="124"/>
      <c r="WBW30" s="124"/>
      <c r="WBX30" s="124"/>
      <c r="WBY30" s="124"/>
      <c r="WBZ30" s="124"/>
      <c r="WCA30" s="124"/>
      <c r="WCB30" s="124"/>
      <c r="WCC30" s="124"/>
      <c r="WCD30" s="124"/>
      <c r="WCE30" s="124"/>
      <c r="WCF30" s="124"/>
      <c r="WCG30" s="124"/>
      <c r="WCH30" s="124"/>
      <c r="WCI30" s="124"/>
      <c r="WCJ30" s="124"/>
      <c r="WCK30" s="124"/>
      <c r="WCL30" s="124"/>
      <c r="WCM30" s="124"/>
      <c r="WCN30" s="124"/>
      <c r="WCO30" s="124"/>
      <c r="WCP30" s="124"/>
      <c r="WCQ30" s="124"/>
      <c r="WCR30" s="124"/>
      <c r="WCS30" s="124"/>
      <c r="WCT30" s="124"/>
      <c r="WCU30" s="124"/>
      <c r="WCV30" s="124"/>
      <c r="WCW30" s="124"/>
      <c r="WCX30" s="124"/>
      <c r="WCY30" s="124"/>
      <c r="WCZ30" s="124"/>
      <c r="WDA30" s="124"/>
      <c r="WDB30" s="124"/>
      <c r="WDC30" s="124"/>
      <c r="WDD30" s="124"/>
      <c r="WDE30" s="124"/>
      <c r="WDF30" s="124"/>
      <c r="WDG30" s="124"/>
      <c r="WDH30" s="124"/>
      <c r="WDI30" s="124"/>
      <c r="WDJ30" s="124"/>
      <c r="WDK30" s="124"/>
      <c r="WDL30" s="124"/>
      <c r="WDM30" s="124"/>
      <c r="WDN30" s="124"/>
      <c r="WDO30" s="124"/>
      <c r="WDP30" s="124"/>
      <c r="WDQ30" s="124"/>
      <c r="WDR30" s="124"/>
      <c r="WDS30" s="124"/>
      <c r="WDT30" s="124"/>
      <c r="WDU30" s="124"/>
      <c r="WDV30" s="124"/>
      <c r="WDW30" s="124"/>
      <c r="WDX30" s="124"/>
      <c r="WDY30" s="124"/>
      <c r="WDZ30" s="124"/>
      <c r="WEA30" s="124"/>
      <c r="WEB30" s="124"/>
      <c r="WEC30" s="124"/>
      <c r="WED30" s="124"/>
      <c r="WEE30" s="124"/>
      <c r="WEF30" s="124"/>
      <c r="WEG30" s="124"/>
      <c r="WEH30" s="124"/>
      <c r="WEI30" s="124"/>
      <c r="WEJ30" s="124"/>
      <c r="WEK30" s="124"/>
      <c r="WEL30" s="124"/>
      <c r="WEM30" s="124"/>
      <c r="WEN30" s="124"/>
      <c r="WEO30" s="124"/>
      <c r="WEP30" s="124"/>
      <c r="WEQ30" s="124"/>
      <c r="WER30" s="124"/>
      <c r="WES30" s="124"/>
      <c r="WET30" s="124"/>
      <c r="WEU30" s="124"/>
      <c r="WEV30" s="124"/>
      <c r="WEW30" s="124"/>
      <c r="WEX30" s="124"/>
      <c r="WEY30" s="124"/>
      <c r="WEZ30" s="124"/>
      <c r="WFA30" s="124"/>
      <c r="WFB30" s="124"/>
      <c r="WFC30" s="124"/>
      <c r="WFD30" s="124"/>
      <c r="WFE30" s="124"/>
      <c r="WFF30" s="124"/>
      <c r="WFG30" s="124"/>
      <c r="WFH30" s="124"/>
      <c r="WFI30" s="124"/>
      <c r="WFJ30" s="124"/>
      <c r="WFK30" s="124"/>
      <c r="WFL30" s="124"/>
      <c r="WFM30" s="124"/>
      <c r="WFN30" s="124"/>
      <c r="WFO30" s="124"/>
      <c r="WFP30" s="124"/>
      <c r="WFQ30" s="124"/>
      <c r="WFR30" s="124"/>
      <c r="WFS30" s="124"/>
      <c r="WFT30" s="124"/>
      <c r="WFU30" s="124"/>
      <c r="WFV30" s="124"/>
      <c r="WFW30" s="124"/>
      <c r="WFX30" s="124"/>
      <c r="WFY30" s="124"/>
      <c r="WFZ30" s="124"/>
      <c r="WGA30" s="124"/>
      <c r="WGB30" s="124"/>
      <c r="WGC30" s="124"/>
      <c r="WGD30" s="124"/>
      <c r="WGE30" s="124"/>
      <c r="WGF30" s="124"/>
      <c r="WGG30" s="124"/>
      <c r="WGH30" s="124"/>
      <c r="WGI30" s="124"/>
      <c r="WGJ30" s="124"/>
      <c r="WGK30" s="124"/>
      <c r="WGL30" s="124"/>
      <c r="WGM30" s="124"/>
      <c r="WGN30" s="124"/>
      <c r="WGO30" s="124"/>
      <c r="WGP30" s="124"/>
      <c r="WGQ30" s="124"/>
      <c r="WGR30" s="124"/>
      <c r="WGS30" s="124"/>
      <c r="WGT30" s="124"/>
      <c r="WGU30" s="124"/>
      <c r="WGV30" s="124"/>
      <c r="WGW30" s="124"/>
      <c r="WGX30" s="124"/>
      <c r="WGY30" s="124"/>
      <c r="WGZ30" s="124"/>
      <c r="WHA30" s="124"/>
      <c r="WHB30" s="124"/>
      <c r="WHC30" s="124"/>
      <c r="WHD30" s="124"/>
      <c r="WHE30" s="124"/>
      <c r="WHF30" s="124"/>
      <c r="WHG30" s="124"/>
      <c r="WHH30" s="124"/>
      <c r="WHI30" s="124"/>
      <c r="WHJ30" s="124"/>
      <c r="WHK30" s="124"/>
      <c r="WHL30" s="124"/>
      <c r="WHM30" s="124"/>
      <c r="WHN30" s="124"/>
      <c r="WHO30" s="124"/>
      <c r="WHP30" s="124"/>
      <c r="WHQ30" s="124"/>
      <c r="WHR30" s="124"/>
      <c r="WHS30" s="124"/>
      <c r="WHT30" s="124"/>
      <c r="WHU30" s="124"/>
      <c r="WHV30" s="124"/>
      <c r="WHW30" s="124"/>
      <c r="WHX30" s="124"/>
      <c r="WHY30" s="124"/>
      <c r="WHZ30" s="124"/>
      <c r="WIA30" s="124"/>
      <c r="WIB30" s="124"/>
      <c r="WIC30" s="124"/>
      <c r="WID30" s="124"/>
      <c r="WIE30" s="124"/>
      <c r="WIF30" s="124"/>
      <c r="WIG30" s="124"/>
      <c r="WIH30" s="124"/>
      <c r="WII30" s="124"/>
      <c r="WIJ30" s="124"/>
      <c r="WIK30" s="124"/>
      <c r="WIL30" s="124"/>
      <c r="WIM30" s="124"/>
      <c r="WIN30" s="124"/>
      <c r="WIO30" s="124"/>
      <c r="WIP30" s="124"/>
      <c r="WIQ30" s="124"/>
      <c r="WIR30" s="124"/>
      <c r="WIS30" s="124"/>
      <c r="WIT30" s="124"/>
      <c r="WIU30" s="124"/>
      <c r="WIV30" s="124"/>
      <c r="WIW30" s="124"/>
      <c r="WIX30" s="124"/>
      <c r="WIY30" s="124"/>
      <c r="WIZ30" s="124"/>
      <c r="WJA30" s="124"/>
      <c r="WJB30" s="124"/>
      <c r="WJC30" s="124"/>
      <c r="WJD30" s="124"/>
      <c r="WJE30" s="124"/>
      <c r="WJF30" s="124"/>
      <c r="WJG30" s="124"/>
      <c r="WJH30" s="124"/>
      <c r="WJI30" s="124"/>
      <c r="WJJ30" s="124"/>
      <c r="WJK30" s="124"/>
      <c r="WJL30" s="124"/>
      <c r="WJM30" s="124"/>
      <c r="WJN30" s="124"/>
      <c r="WJO30" s="124"/>
      <c r="WJP30" s="124"/>
      <c r="WJQ30" s="124"/>
      <c r="WJR30" s="124"/>
      <c r="WJS30" s="124"/>
      <c r="WJT30" s="124"/>
      <c r="WJU30" s="124"/>
      <c r="WJV30" s="124"/>
      <c r="WJW30" s="124"/>
      <c r="WJX30" s="124"/>
      <c r="WJY30" s="124"/>
      <c r="WJZ30" s="124"/>
      <c r="WKA30" s="124"/>
      <c r="WKB30" s="124"/>
      <c r="WKC30" s="124"/>
      <c r="WKD30" s="124"/>
      <c r="WKE30" s="124"/>
      <c r="WKF30" s="124"/>
      <c r="WKG30" s="124"/>
      <c r="WKH30" s="124"/>
      <c r="WKI30" s="124"/>
      <c r="WKJ30" s="124"/>
      <c r="WKK30" s="124"/>
      <c r="WKL30" s="124"/>
      <c r="WKM30" s="124"/>
      <c r="WKN30" s="124"/>
      <c r="WKO30" s="124"/>
      <c r="WKP30" s="124"/>
      <c r="WKQ30" s="124"/>
      <c r="WKR30" s="124"/>
      <c r="WKS30" s="124"/>
      <c r="WKT30" s="124"/>
      <c r="WKU30" s="124"/>
      <c r="WKV30" s="124"/>
      <c r="WKW30" s="124"/>
      <c r="WKX30" s="124"/>
      <c r="WKY30" s="124"/>
      <c r="WKZ30" s="124"/>
      <c r="WLA30" s="124"/>
      <c r="WLB30" s="124"/>
      <c r="WLC30" s="124"/>
      <c r="WLD30" s="124"/>
      <c r="WLE30" s="124"/>
      <c r="WLF30" s="124"/>
      <c r="WLG30" s="124"/>
      <c r="WLH30" s="124"/>
      <c r="WLI30" s="124"/>
      <c r="WLJ30" s="124"/>
      <c r="WLK30" s="124"/>
      <c r="WLL30" s="124"/>
      <c r="WLM30" s="124"/>
      <c r="WLN30" s="124"/>
      <c r="WLO30" s="124"/>
      <c r="WLP30" s="124"/>
      <c r="WLQ30" s="124"/>
      <c r="WLR30" s="124"/>
      <c r="WLS30" s="124"/>
      <c r="WLT30" s="124"/>
      <c r="WLU30" s="124"/>
      <c r="WLV30" s="124"/>
      <c r="WLW30" s="124"/>
      <c r="WLX30" s="124"/>
      <c r="WLY30" s="124"/>
      <c r="WLZ30" s="124"/>
      <c r="WMA30" s="124"/>
      <c r="WMB30" s="124"/>
      <c r="WMC30" s="124"/>
      <c r="WMD30" s="124"/>
      <c r="WME30" s="124"/>
      <c r="WMF30" s="124"/>
      <c r="WMG30" s="124"/>
      <c r="WMH30" s="124"/>
      <c r="WMI30" s="124"/>
      <c r="WMJ30" s="124"/>
      <c r="WMK30" s="124"/>
      <c r="WML30" s="124"/>
      <c r="WMM30" s="124"/>
      <c r="WMN30" s="124"/>
      <c r="WMO30" s="124"/>
      <c r="WMP30" s="124"/>
      <c r="WMQ30" s="124"/>
      <c r="WMR30" s="124"/>
      <c r="WMS30" s="124"/>
      <c r="WMT30" s="124"/>
      <c r="WMU30" s="124"/>
      <c r="WMV30" s="124"/>
      <c r="WMW30" s="124"/>
      <c r="WMX30" s="124"/>
      <c r="WMY30" s="124"/>
      <c r="WMZ30" s="124"/>
      <c r="WNA30" s="124"/>
      <c r="WNB30" s="124"/>
      <c r="WNC30" s="124"/>
      <c r="WND30" s="124"/>
      <c r="WNE30" s="124"/>
      <c r="WNF30" s="124"/>
      <c r="WNG30" s="124"/>
      <c r="WNH30" s="124"/>
      <c r="WNI30" s="124"/>
      <c r="WNJ30" s="124"/>
      <c r="WNK30" s="124"/>
      <c r="WNL30" s="124"/>
      <c r="WNM30" s="124"/>
      <c r="WNN30" s="124"/>
      <c r="WNO30" s="124"/>
      <c r="WNP30" s="124"/>
      <c r="WNQ30" s="124"/>
      <c r="WNR30" s="124"/>
      <c r="WNS30" s="124"/>
      <c r="WNT30" s="124"/>
      <c r="WNU30" s="124"/>
      <c r="WNV30" s="124"/>
      <c r="WNW30" s="124"/>
      <c r="WNX30" s="124"/>
      <c r="WNY30" s="124"/>
      <c r="WNZ30" s="124"/>
      <c r="WOA30" s="124"/>
      <c r="WOB30" s="124"/>
      <c r="WOC30" s="124"/>
      <c r="WOD30" s="124"/>
      <c r="WOE30" s="124"/>
      <c r="WOF30" s="124"/>
      <c r="WOG30" s="124"/>
      <c r="WOH30" s="124"/>
      <c r="WOI30" s="124"/>
      <c r="WOJ30" s="124"/>
      <c r="WOK30" s="124"/>
      <c r="WOL30" s="124"/>
      <c r="WOM30" s="124"/>
      <c r="WON30" s="124"/>
      <c r="WOO30" s="124"/>
      <c r="WOP30" s="124"/>
      <c r="WOQ30" s="124"/>
      <c r="WOR30" s="124"/>
      <c r="WOS30" s="124"/>
      <c r="WOT30" s="124"/>
      <c r="WOU30" s="124"/>
      <c r="WOV30" s="124"/>
      <c r="WOW30" s="124"/>
      <c r="WOX30" s="124"/>
      <c r="WOY30" s="124"/>
      <c r="WOZ30" s="124"/>
      <c r="WPA30" s="124"/>
      <c r="WPB30" s="124"/>
      <c r="WPC30" s="124"/>
      <c r="WPD30" s="124"/>
      <c r="WPE30" s="124"/>
      <c r="WPF30" s="124"/>
      <c r="WPG30" s="124"/>
      <c r="WPH30" s="124"/>
      <c r="WPI30" s="124"/>
      <c r="WPJ30" s="124"/>
      <c r="WPK30" s="124"/>
      <c r="WPL30" s="124"/>
      <c r="WPM30" s="124"/>
      <c r="WPN30" s="124"/>
      <c r="WPO30" s="124"/>
      <c r="WPP30" s="124"/>
      <c r="WPQ30" s="124"/>
      <c r="WPR30" s="124"/>
      <c r="WPS30" s="124"/>
      <c r="WPT30" s="124"/>
      <c r="WPU30" s="124"/>
      <c r="WPV30" s="124"/>
      <c r="WPW30" s="124"/>
      <c r="WPX30" s="124"/>
      <c r="WPY30" s="124"/>
      <c r="WPZ30" s="124"/>
      <c r="WQA30" s="124"/>
      <c r="WQB30" s="124"/>
      <c r="WQC30" s="124"/>
      <c r="WQD30" s="124"/>
      <c r="WQE30" s="124"/>
      <c r="WQF30" s="124"/>
      <c r="WQG30" s="124"/>
      <c r="WQH30" s="124"/>
      <c r="WQI30" s="124"/>
      <c r="WQJ30" s="124"/>
      <c r="WQK30" s="124"/>
      <c r="WQL30" s="124"/>
      <c r="WQM30" s="124"/>
      <c r="WQN30" s="124"/>
      <c r="WQO30" s="124"/>
      <c r="WQP30" s="124"/>
      <c r="WQQ30" s="124"/>
      <c r="WQR30" s="124"/>
      <c r="WQS30" s="124"/>
      <c r="WQT30" s="124"/>
      <c r="WQU30" s="124"/>
      <c r="WQV30" s="124"/>
      <c r="WQW30" s="124"/>
      <c r="WQX30" s="124"/>
      <c r="WQY30" s="124"/>
      <c r="WQZ30" s="124"/>
      <c r="WRA30" s="124"/>
      <c r="WRB30" s="124"/>
      <c r="WRC30" s="124"/>
      <c r="WRD30" s="124"/>
      <c r="WRE30" s="124"/>
      <c r="WRF30" s="124"/>
      <c r="WRG30" s="124"/>
      <c r="WRH30" s="124"/>
      <c r="WRI30" s="124"/>
      <c r="WRJ30" s="124"/>
      <c r="WRK30" s="124"/>
      <c r="WRL30" s="124"/>
      <c r="WRM30" s="124"/>
      <c r="WRN30" s="124"/>
      <c r="WRO30" s="124"/>
      <c r="WRP30" s="124"/>
      <c r="WRQ30" s="124"/>
      <c r="WRR30" s="124"/>
      <c r="WRS30" s="124"/>
      <c r="WRT30" s="124"/>
      <c r="WRU30" s="124"/>
      <c r="WRV30" s="124"/>
      <c r="WRW30" s="124"/>
      <c r="WRX30" s="124"/>
      <c r="WRY30" s="124"/>
      <c r="WRZ30" s="124"/>
      <c r="WSA30" s="124"/>
      <c r="WSB30" s="124"/>
      <c r="WSC30" s="124"/>
      <c r="WSD30" s="124"/>
      <c r="WSE30" s="124"/>
      <c r="WSF30" s="124"/>
      <c r="WSG30" s="124"/>
      <c r="WSH30" s="124"/>
      <c r="WSI30" s="124"/>
      <c r="WSJ30" s="124"/>
      <c r="WSK30" s="124"/>
      <c r="WSL30" s="124"/>
      <c r="WSM30" s="124"/>
      <c r="WSN30" s="124"/>
      <c r="WSO30" s="124"/>
      <c r="WSP30" s="124"/>
      <c r="WSQ30" s="124"/>
      <c r="WSR30" s="124"/>
      <c r="WSS30" s="124"/>
      <c r="WST30" s="124"/>
      <c r="WSU30" s="124"/>
      <c r="WSV30" s="124"/>
      <c r="WSW30" s="124"/>
      <c r="WSX30" s="124"/>
      <c r="WSY30" s="124"/>
      <c r="WSZ30" s="124"/>
      <c r="WTA30" s="124"/>
      <c r="WTB30" s="124"/>
      <c r="WTC30" s="124"/>
      <c r="WTD30" s="124"/>
      <c r="WTE30" s="124"/>
      <c r="WTF30" s="124"/>
      <c r="WTG30" s="124"/>
      <c r="WTH30" s="124"/>
      <c r="WTI30" s="124"/>
      <c r="WTJ30" s="124"/>
      <c r="WTK30" s="124"/>
      <c r="WTL30" s="124"/>
      <c r="WTM30" s="124"/>
      <c r="WTN30" s="124"/>
      <c r="WTO30" s="124"/>
      <c r="WTP30" s="124"/>
      <c r="WTQ30" s="124"/>
      <c r="WTR30" s="124"/>
      <c r="WTS30" s="124"/>
      <c r="WTT30" s="124"/>
      <c r="WTU30" s="124"/>
      <c r="WTV30" s="124"/>
      <c r="WTW30" s="124"/>
      <c r="WTX30" s="124"/>
      <c r="WTY30" s="124"/>
      <c r="WTZ30" s="124"/>
      <c r="WUA30" s="124"/>
      <c r="WUB30" s="124"/>
      <c r="WUC30" s="124"/>
      <c r="WUD30" s="124"/>
      <c r="WUE30" s="124"/>
      <c r="WUF30" s="124"/>
      <c r="WUG30" s="124"/>
      <c r="WUH30" s="124"/>
      <c r="WUI30" s="124"/>
      <c r="WUJ30" s="124"/>
      <c r="WUK30" s="124"/>
      <c r="WUL30" s="124"/>
      <c r="WUM30" s="124"/>
      <c r="WUN30" s="124"/>
      <c r="WUO30" s="124"/>
      <c r="WUP30" s="124"/>
      <c r="WUQ30" s="124"/>
      <c r="WUR30" s="124"/>
      <c r="WUS30" s="124"/>
      <c r="WUT30" s="124"/>
      <c r="WUU30" s="124"/>
      <c r="WUV30" s="124"/>
      <c r="WUW30" s="124"/>
      <c r="WUX30" s="124"/>
      <c r="WUY30" s="124"/>
      <c r="WUZ30" s="124"/>
      <c r="WVA30" s="124"/>
      <c r="WVB30" s="124"/>
      <c r="WVC30" s="124"/>
      <c r="WVD30" s="124"/>
      <c r="WVE30" s="124"/>
      <c r="WVF30" s="124"/>
      <c r="WVG30" s="124"/>
      <c r="WVH30" s="124"/>
      <c r="WVI30" s="124"/>
      <c r="WVJ30" s="124"/>
      <c r="WVK30" s="124"/>
      <c r="WVL30" s="124"/>
      <c r="WVM30" s="124"/>
      <c r="WVN30" s="124"/>
      <c r="WVO30" s="124"/>
      <c r="WVP30" s="124"/>
      <c r="WVQ30" s="124"/>
      <c r="WVR30" s="124"/>
      <c r="WVS30" s="124"/>
      <c r="WVT30" s="124"/>
      <c r="WVU30" s="124"/>
      <c r="WVV30" s="124"/>
      <c r="WVW30" s="124"/>
      <c r="WVX30" s="124"/>
      <c r="WVY30" s="124"/>
      <c r="WVZ30" s="124"/>
      <c r="WWA30" s="124"/>
      <c r="WWB30" s="124"/>
      <c r="WWC30" s="124"/>
      <c r="WWD30" s="124"/>
      <c r="WWE30" s="124"/>
      <c r="WWF30" s="124"/>
      <c r="WWG30" s="124"/>
      <c r="WWH30" s="124"/>
      <c r="WWI30" s="124"/>
      <c r="WWJ30" s="124"/>
      <c r="WWK30" s="124"/>
      <c r="WWL30" s="124"/>
      <c r="WWM30" s="124"/>
      <c r="WWN30" s="124"/>
      <c r="WWO30" s="124"/>
      <c r="WWP30" s="124"/>
      <c r="WWQ30" s="124"/>
      <c r="WWR30" s="124"/>
      <c r="WWS30" s="124"/>
      <c r="WWT30" s="124"/>
      <c r="WWU30" s="124"/>
      <c r="WWV30" s="124"/>
      <c r="WWW30" s="124"/>
      <c r="WWX30" s="124"/>
      <c r="WWY30" s="124"/>
      <c r="WWZ30" s="124"/>
      <c r="WXA30" s="124"/>
      <c r="WXB30" s="124"/>
      <c r="WXC30" s="124"/>
      <c r="WXD30" s="124"/>
      <c r="WXE30" s="124"/>
      <c r="WXF30" s="124"/>
      <c r="WXG30" s="124"/>
      <c r="WXH30" s="124"/>
      <c r="WXI30" s="124"/>
      <c r="WXJ30" s="124"/>
      <c r="WXK30" s="124"/>
      <c r="WXL30" s="124"/>
      <c r="WXM30" s="124"/>
      <c r="WXN30" s="124"/>
      <c r="WXO30" s="124"/>
      <c r="WXP30" s="124"/>
      <c r="WXQ30" s="124"/>
      <c r="WXR30" s="124"/>
      <c r="WXS30" s="124"/>
      <c r="WXT30" s="124"/>
      <c r="WXU30" s="124"/>
      <c r="WXV30" s="124"/>
      <c r="WXW30" s="124"/>
      <c r="WXX30" s="124"/>
      <c r="WXY30" s="124"/>
      <c r="WXZ30" s="124"/>
      <c r="WYA30" s="124"/>
      <c r="WYB30" s="124"/>
      <c r="WYC30" s="124"/>
      <c r="WYD30" s="124"/>
      <c r="WYE30" s="124"/>
      <c r="WYF30" s="124"/>
      <c r="WYG30" s="124"/>
      <c r="WYH30" s="124"/>
      <c r="WYI30" s="124"/>
      <c r="WYJ30" s="124"/>
      <c r="WYK30" s="124"/>
      <c r="WYL30" s="124"/>
      <c r="WYM30" s="124"/>
      <c r="WYN30" s="124"/>
      <c r="WYO30" s="124"/>
      <c r="WYP30" s="124"/>
      <c r="WYQ30" s="124"/>
      <c r="WYR30" s="124"/>
      <c r="WYS30" s="124"/>
      <c r="WYT30" s="124"/>
      <c r="WYU30" s="124"/>
      <c r="WYV30" s="124"/>
      <c r="WYW30" s="124"/>
      <c r="WYX30" s="124"/>
      <c r="WYY30" s="124"/>
      <c r="WYZ30" s="124"/>
      <c r="WZA30" s="124"/>
      <c r="WZB30" s="124"/>
      <c r="WZC30" s="124"/>
      <c r="WZD30" s="124"/>
      <c r="WZE30" s="124"/>
      <c r="WZF30" s="124"/>
      <c r="WZG30" s="124"/>
      <c r="WZH30" s="124"/>
      <c r="WZI30" s="124"/>
      <c r="WZJ30" s="124"/>
      <c r="WZK30" s="124"/>
      <c r="WZL30" s="124"/>
      <c r="WZM30" s="124"/>
      <c r="WZN30" s="124"/>
      <c r="WZO30" s="124"/>
      <c r="WZP30" s="124"/>
      <c r="WZQ30" s="124"/>
      <c r="WZR30" s="124"/>
      <c r="WZS30" s="124"/>
      <c r="WZT30" s="124"/>
      <c r="WZU30" s="124"/>
      <c r="WZV30" s="124"/>
      <c r="WZW30" s="124"/>
      <c r="WZX30" s="124"/>
      <c r="WZY30" s="124"/>
      <c r="WZZ30" s="124"/>
      <c r="XAA30" s="124"/>
      <c r="XAB30" s="124"/>
      <c r="XAC30" s="124"/>
      <c r="XAD30" s="124"/>
      <c r="XAE30" s="124"/>
      <c r="XAF30" s="124"/>
      <c r="XAG30" s="124"/>
      <c r="XAH30" s="124"/>
      <c r="XAI30" s="124"/>
      <c r="XAJ30" s="124"/>
      <c r="XAK30" s="124"/>
      <c r="XAL30" s="124"/>
      <c r="XAM30" s="124"/>
      <c r="XAN30" s="124"/>
      <c r="XAO30" s="124"/>
      <c r="XAP30" s="124"/>
      <c r="XAQ30" s="124"/>
      <c r="XAR30" s="124"/>
      <c r="XAS30" s="124"/>
      <c r="XAT30" s="124"/>
      <c r="XAU30" s="124"/>
      <c r="XAV30" s="124"/>
      <c r="XAW30" s="124"/>
      <c r="XAX30" s="124"/>
      <c r="XAY30" s="124"/>
      <c r="XAZ30" s="124"/>
      <c r="XBA30" s="124"/>
      <c r="XBB30" s="124"/>
      <c r="XBC30" s="124"/>
      <c r="XBD30" s="124"/>
      <c r="XBE30" s="124"/>
      <c r="XBF30" s="124"/>
      <c r="XBG30" s="124"/>
      <c r="XBH30" s="124"/>
      <c r="XBI30" s="124"/>
      <c r="XBJ30" s="124"/>
      <c r="XBK30" s="124"/>
      <c r="XBL30" s="124"/>
      <c r="XBM30" s="124"/>
      <c r="XBN30" s="124"/>
      <c r="XBO30" s="124"/>
      <c r="XBP30" s="124"/>
      <c r="XBQ30" s="124"/>
      <c r="XBR30" s="124"/>
      <c r="XBS30" s="124"/>
      <c r="XBT30" s="124"/>
      <c r="XBU30" s="124"/>
      <c r="XBV30" s="124"/>
      <c r="XBW30" s="124"/>
      <c r="XBX30" s="124"/>
      <c r="XBY30" s="124"/>
      <c r="XBZ30" s="124"/>
      <c r="XCA30" s="124"/>
      <c r="XCB30" s="124"/>
      <c r="XCC30" s="124"/>
      <c r="XCD30" s="124"/>
      <c r="XCE30" s="124"/>
      <c r="XCF30" s="124"/>
      <c r="XCG30" s="124"/>
      <c r="XCH30" s="124"/>
      <c r="XCI30" s="124"/>
      <c r="XCJ30" s="124"/>
      <c r="XCK30" s="124"/>
      <c r="XCL30" s="124"/>
      <c r="XCM30" s="124"/>
      <c r="XCN30" s="124"/>
      <c r="XCO30" s="124"/>
      <c r="XCP30" s="124"/>
      <c r="XCQ30" s="124"/>
      <c r="XCR30" s="124"/>
      <c r="XCS30" s="124"/>
      <c r="XCT30" s="124"/>
      <c r="XCU30" s="124"/>
      <c r="XCV30" s="124"/>
      <c r="XCW30" s="124"/>
      <c r="XCX30" s="124"/>
      <c r="XCY30" s="124"/>
      <c r="XCZ30" s="124"/>
      <c r="XDA30" s="124"/>
      <c r="XDB30" s="124"/>
      <c r="XDC30" s="124"/>
      <c r="XDD30" s="124"/>
      <c r="XDE30" s="124"/>
      <c r="XDF30" s="124"/>
      <c r="XDG30" s="124"/>
      <c r="XDH30" s="124"/>
      <c r="XDI30" s="124"/>
      <c r="XDJ30" s="124"/>
      <c r="XDK30" s="124"/>
      <c r="XDL30" s="124"/>
      <c r="XDM30" s="124"/>
      <c r="XDN30" s="124"/>
      <c r="XDO30" s="124"/>
      <c r="XDP30" s="124"/>
      <c r="XDQ30" s="124"/>
      <c r="XDR30" s="124"/>
      <c r="XDS30" s="124"/>
      <c r="XDT30" s="124"/>
      <c r="XDU30" s="124"/>
      <c r="XDV30" s="124"/>
      <c r="XDW30" s="124"/>
      <c r="XDX30" s="124"/>
      <c r="XDY30" s="124"/>
      <c r="XDZ30" s="124"/>
      <c r="XEA30" s="124"/>
      <c r="XEB30" s="124"/>
      <c r="XEC30" s="124"/>
      <c r="XED30" s="124"/>
      <c r="XEE30" s="124"/>
      <c r="XEF30" s="124"/>
      <c r="XEG30" s="124"/>
      <c r="XEH30" s="124"/>
      <c r="XEI30" s="124"/>
      <c r="XEJ30" s="124"/>
      <c r="XEK30" s="124"/>
      <c r="XEL30" s="124"/>
      <c r="XEM30" s="124"/>
      <c r="XEN30" s="124"/>
      <c r="XEO30" s="124"/>
      <c r="XEP30" s="124"/>
      <c r="XEQ30" s="124"/>
      <c r="XER30" s="124"/>
      <c r="XES30" s="124"/>
      <c r="XET30" s="124"/>
      <c r="XEU30" s="124"/>
      <c r="XEV30" s="124"/>
      <c r="XEW30" s="124"/>
      <c r="XEX30" s="124"/>
      <c r="XEY30" s="124"/>
      <c r="XEZ30" s="124"/>
      <c r="XFA30" s="124"/>
      <c r="XFB30" s="124"/>
      <c r="XFC30" s="124"/>
      <c r="XFD30" s="124"/>
    </row>
    <row r="31" spans="1:16384" customFormat="1" ht="23.25" customHeight="1" x14ac:dyDescent="0.15">
      <c r="A31" s="210" t="s">
        <v>12</v>
      </c>
      <c r="B31" s="211" t="s">
        <v>13</v>
      </c>
      <c r="C31" s="42" t="s">
        <v>14</v>
      </c>
      <c r="D31" s="43">
        <v>420</v>
      </c>
      <c r="E31" s="213"/>
      <c r="F31" s="214"/>
      <c r="G31" s="214"/>
      <c r="H31" s="215"/>
      <c r="I31" s="250"/>
      <c r="J31" s="251"/>
      <c r="K31" s="251"/>
      <c r="L31" s="221">
        <f>SUM(I31:K32)</f>
        <v>65</v>
      </c>
      <c r="M31" s="220"/>
      <c r="N31" s="220"/>
      <c r="O31" s="220"/>
      <c r="P31" s="221">
        <f>SUM(M31:O32)</f>
        <v>64</v>
      </c>
    </row>
    <row r="32" spans="1:16384" customFormat="1" ht="23.25" customHeight="1" x14ac:dyDescent="0.15">
      <c r="A32" s="210"/>
      <c r="B32" s="212"/>
      <c r="C32" s="44" t="s">
        <v>15</v>
      </c>
      <c r="D32" s="45">
        <v>440</v>
      </c>
      <c r="E32" s="216"/>
      <c r="F32" s="217"/>
      <c r="G32" s="217"/>
      <c r="H32" s="218"/>
      <c r="I32" s="229">
        <v>65</v>
      </c>
      <c r="J32" s="225"/>
      <c r="K32" s="225"/>
      <c r="L32" s="222"/>
      <c r="M32" s="225">
        <v>64</v>
      </c>
      <c r="N32" s="225"/>
      <c r="O32" s="225"/>
      <c r="P32" s="222"/>
    </row>
    <row r="33" spans="1:16384" customFormat="1" ht="23.25" customHeight="1" x14ac:dyDescent="0.15">
      <c r="A33" s="210"/>
      <c r="B33" s="226" t="s">
        <v>16</v>
      </c>
      <c r="C33" s="46" t="s">
        <v>17</v>
      </c>
      <c r="D33" s="47">
        <v>580</v>
      </c>
      <c r="E33" s="95"/>
      <c r="F33" s="160"/>
      <c r="G33" s="228"/>
      <c r="H33" s="158">
        <f>SUM(E33:G34)</f>
        <v>65</v>
      </c>
      <c r="I33" s="252"/>
      <c r="J33" s="253"/>
      <c r="K33" s="253"/>
      <c r="L33" s="254">
        <f>SUM(I33:K34)</f>
        <v>0</v>
      </c>
      <c r="M33" s="160"/>
      <c r="N33" s="160"/>
      <c r="O33" s="160"/>
      <c r="P33" s="158">
        <f>SUM(M33:O34)</f>
        <v>0</v>
      </c>
    </row>
    <row r="34" spans="1:16384" customFormat="1" ht="23.25" customHeight="1" x14ac:dyDescent="0.15">
      <c r="A34" s="210"/>
      <c r="B34" s="227"/>
      <c r="C34" s="44" t="s">
        <v>15</v>
      </c>
      <c r="D34" s="48">
        <v>650</v>
      </c>
      <c r="E34" s="229">
        <v>65</v>
      </c>
      <c r="F34" s="225"/>
      <c r="G34" s="230"/>
      <c r="H34" s="222"/>
      <c r="I34" s="229"/>
      <c r="J34" s="225"/>
      <c r="K34" s="225"/>
      <c r="L34" s="255"/>
      <c r="M34" s="225" t="s">
        <v>45</v>
      </c>
      <c r="N34" s="225"/>
      <c r="O34" s="225"/>
      <c r="P34" s="222"/>
    </row>
    <row r="35" spans="1:16384" customFormat="1" ht="23.25" customHeight="1" x14ac:dyDescent="0.15">
      <c r="A35" s="210"/>
      <c r="B35" s="227"/>
      <c r="C35" s="42" t="s">
        <v>60</v>
      </c>
      <c r="D35" s="49">
        <v>650</v>
      </c>
      <c r="E35" s="231"/>
      <c r="F35" s="232"/>
      <c r="G35" s="232"/>
      <c r="H35" s="233"/>
      <c r="I35" s="247"/>
      <c r="J35" s="248"/>
      <c r="K35" s="248"/>
      <c r="L35" s="249"/>
      <c r="M35" s="237"/>
      <c r="N35" s="238"/>
      <c r="O35" s="238"/>
      <c r="P35" s="239"/>
    </row>
    <row r="36" spans="1:16384" customFormat="1" ht="23.25" customHeight="1" x14ac:dyDescent="0.15">
      <c r="A36" s="210"/>
      <c r="B36" s="211"/>
      <c r="C36" s="44" t="s">
        <v>34</v>
      </c>
      <c r="D36" s="50">
        <v>440</v>
      </c>
      <c r="E36" s="240"/>
      <c r="F36" s="241"/>
      <c r="G36" s="241"/>
      <c r="H36" s="242"/>
      <c r="I36" s="243">
        <v>66</v>
      </c>
      <c r="J36" s="244"/>
      <c r="K36" s="244"/>
      <c r="L36" s="245"/>
      <c r="M36" s="246"/>
      <c r="N36" s="241"/>
      <c r="O36" s="241"/>
      <c r="P36" s="242"/>
    </row>
    <row r="37" spans="1:16384" customFormat="1" ht="23.25" customHeight="1" x14ac:dyDescent="0.15">
      <c r="A37" s="210"/>
      <c r="B37" s="227" t="s">
        <v>18</v>
      </c>
      <c r="C37" s="42" t="s">
        <v>17</v>
      </c>
      <c r="D37" s="49">
        <v>630</v>
      </c>
      <c r="E37" s="95"/>
      <c r="F37" s="160"/>
      <c r="G37" s="228"/>
      <c r="H37" s="158">
        <f>SUM(E37:G38)</f>
        <v>66</v>
      </c>
      <c r="I37" s="252"/>
      <c r="J37" s="253"/>
      <c r="K37" s="253"/>
      <c r="L37" s="158">
        <f>SUM(I37:K38)</f>
        <v>65</v>
      </c>
      <c r="M37" s="160"/>
      <c r="N37" s="160"/>
      <c r="O37" s="160"/>
      <c r="P37" s="158">
        <f>SUM(M37:O38)</f>
        <v>0</v>
      </c>
    </row>
    <row r="38" spans="1:16384" customFormat="1" ht="23.25" customHeight="1" thickBot="1" x14ac:dyDescent="0.2">
      <c r="A38" s="210"/>
      <c r="B38" s="227"/>
      <c r="C38" s="51" t="s">
        <v>15</v>
      </c>
      <c r="D38" s="45">
        <v>830</v>
      </c>
      <c r="E38" s="205">
        <v>66</v>
      </c>
      <c r="F38" s="206"/>
      <c r="G38" s="207"/>
      <c r="H38" s="159"/>
      <c r="I38" s="205">
        <v>65</v>
      </c>
      <c r="J38" s="206"/>
      <c r="K38" s="206"/>
      <c r="L38" s="159"/>
      <c r="M38" s="206"/>
      <c r="N38" s="206"/>
      <c r="O38" s="206"/>
      <c r="P38" s="159"/>
    </row>
    <row r="39" spans="1:16384" customFormat="1" ht="24.75" customHeight="1" x14ac:dyDescent="0.15">
      <c r="A39" s="138" t="s">
        <v>59</v>
      </c>
      <c r="B39" s="139"/>
      <c r="C39" s="140"/>
      <c r="D39" s="144" t="s">
        <v>31</v>
      </c>
      <c r="E39" s="146" t="s">
        <v>19</v>
      </c>
      <c r="F39" s="147"/>
      <c r="G39" s="148"/>
      <c r="H39" s="21" t="s">
        <v>20</v>
      </c>
      <c r="I39" s="147" t="s">
        <v>19</v>
      </c>
      <c r="J39" s="147"/>
      <c r="K39" s="148"/>
      <c r="L39" s="20" t="s">
        <v>20</v>
      </c>
      <c r="M39" s="146" t="s">
        <v>19</v>
      </c>
      <c r="N39" s="147"/>
      <c r="O39" s="148"/>
      <c r="P39" s="21" t="s">
        <v>20</v>
      </c>
    </row>
    <row r="40" spans="1:16384" customFormat="1" ht="24.75" customHeight="1" x14ac:dyDescent="0.15">
      <c r="A40" s="141"/>
      <c r="B40" s="142"/>
      <c r="C40" s="143"/>
      <c r="D40" s="145"/>
      <c r="E40" s="149"/>
      <c r="F40" s="150"/>
      <c r="G40" s="151"/>
      <c r="H40" s="35"/>
      <c r="I40" s="152"/>
      <c r="J40" s="152"/>
      <c r="K40" s="153"/>
      <c r="L40" s="13"/>
      <c r="M40" s="154" t="s">
        <v>46</v>
      </c>
      <c r="N40" s="155"/>
      <c r="O40" s="156"/>
      <c r="P40" s="14">
        <v>67</v>
      </c>
    </row>
    <row r="41" spans="1:16384" customFormat="1" ht="24.75" customHeight="1" thickBot="1" x14ac:dyDescent="0.2">
      <c r="A41" s="141"/>
      <c r="B41" s="142"/>
      <c r="C41" s="143"/>
      <c r="D41" s="145"/>
      <c r="E41" s="157"/>
      <c r="F41" s="133"/>
      <c r="G41" s="134"/>
      <c r="H41" s="36"/>
      <c r="I41" s="133"/>
      <c r="J41" s="133"/>
      <c r="K41" s="134"/>
      <c r="L41" s="16"/>
      <c r="M41" s="135" t="s">
        <v>47</v>
      </c>
      <c r="N41" s="136"/>
      <c r="O41" s="137"/>
      <c r="P41" s="15">
        <v>67</v>
      </c>
    </row>
    <row r="42" spans="1:16384" customFormat="1" ht="24.75" customHeight="1" thickBo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  <c r="IV42" s="124"/>
      <c r="IW42" s="124"/>
      <c r="IX42" s="124"/>
      <c r="IY42" s="124"/>
      <c r="IZ42" s="124"/>
      <c r="JA42" s="124"/>
      <c r="JB42" s="124"/>
      <c r="JC42" s="124"/>
      <c r="JD42" s="124"/>
      <c r="JE42" s="124"/>
      <c r="JF42" s="124"/>
      <c r="JG42" s="124"/>
      <c r="JH42" s="124"/>
      <c r="JI42" s="124"/>
      <c r="JJ42" s="124"/>
      <c r="JK42" s="124"/>
      <c r="JL42" s="124"/>
      <c r="JM42" s="124"/>
      <c r="JN42" s="124"/>
      <c r="JO42" s="124"/>
      <c r="JP42" s="124"/>
      <c r="JQ42" s="124"/>
      <c r="JR42" s="124"/>
      <c r="JS42" s="124"/>
      <c r="JT42" s="124"/>
      <c r="JU42" s="124"/>
      <c r="JV42" s="124"/>
      <c r="JW42" s="124"/>
      <c r="JX42" s="124"/>
      <c r="JY42" s="124"/>
      <c r="JZ42" s="124"/>
      <c r="KA42" s="124"/>
      <c r="KB42" s="124"/>
      <c r="KC42" s="124"/>
      <c r="KD42" s="124"/>
      <c r="KE42" s="124"/>
      <c r="KF42" s="124"/>
      <c r="KG42" s="124"/>
      <c r="KH42" s="124"/>
      <c r="KI42" s="124"/>
      <c r="KJ42" s="124"/>
      <c r="KK42" s="124"/>
      <c r="KL42" s="124"/>
      <c r="KM42" s="124"/>
      <c r="KN42" s="124"/>
      <c r="KO42" s="124"/>
      <c r="KP42" s="124"/>
      <c r="KQ42" s="124"/>
      <c r="KR42" s="124"/>
      <c r="KS42" s="124"/>
      <c r="KT42" s="124"/>
      <c r="KU42" s="124"/>
      <c r="KV42" s="124"/>
      <c r="KW42" s="124"/>
      <c r="KX42" s="124"/>
      <c r="KY42" s="124"/>
      <c r="KZ42" s="124"/>
      <c r="LA42" s="124"/>
      <c r="LB42" s="124"/>
      <c r="LC42" s="124"/>
      <c r="LD42" s="124"/>
      <c r="LE42" s="124"/>
      <c r="LF42" s="124"/>
      <c r="LG42" s="124"/>
      <c r="LH42" s="124"/>
      <c r="LI42" s="124"/>
      <c r="LJ42" s="124"/>
      <c r="LK42" s="124"/>
      <c r="LL42" s="124"/>
      <c r="LM42" s="124"/>
      <c r="LN42" s="124"/>
      <c r="LO42" s="124"/>
      <c r="LP42" s="124"/>
      <c r="LQ42" s="124"/>
      <c r="LR42" s="124"/>
      <c r="LS42" s="124"/>
      <c r="LT42" s="124"/>
      <c r="LU42" s="124"/>
      <c r="LV42" s="124"/>
      <c r="LW42" s="124"/>
      <c r="LX42" s="124"/>
      <c r="LY42" s="124"/>
      <c r="LZ42" s="124"/>
      <c r="MA42" s="124"/>
      <c r="MB42" s="124"/>
      <c r="MC42" s="124"/>
      <c r="MD42" s="124"/>
      <c r="ME42" s="124"/>
      <c r="MF42" s="124"/>
      <c r="MG42" s="124"/>
      <c r="MH42" s="124"/>
      <c r="MI42" s="124"/>
      <c r="MJ42" s="124"/>
      <c r="MK42" s="124"/>
      <c r="ML42" s="124"/>
      <c r="MM42" s="124"/>
      <c r="MN42" s="124"/>
      <c r="MO42" s="124"/>
      <c r="MP42" s="124"/>
      <c r="MQ42" s="124"/>
      <c r="MR42" s="124"/>
      <c r="MS42" s="124"/>
      <c r="MT42" s="124"/>
      <c r="MU42" s="124"/>
      <c r="MV42" s="124"/>
      <c r="MW42" s="124"/>
      <c r="MX42" s="124"/>
      <c r="MY42" s="124"/>
      <c r="MZ42" s="124"/>
      <c r="NA42" s="124"/>
      <c r="NB42" s="124"/>
      <c r="NC42" s="124"/>
      <c r="ND42" s="124"/>
      <c r="NE42" s="124"/>
      <c r="NF42" s="124"/>
      <c r="NG42" s="124"/>
      <c r="NH42" s="124"/>
      <c r="NI42" s="124"/>
      <c r="NJ42" s="124"/>
      <c r="NK42" s="124"/>
      <c r="NL42" s="124"/>
      <c r="NM42" s="124"/>
      <c r="NN42" s="124"/>
      <c r="NO42" s="124"/>
      <c r="NP42" s="124"/>
      <c r="NQ42" s="124"/>
      <c r="NR42" s="124"/>
      <c r="NS42" s="124"/>
      <c r="NT42" s="124"/>
      <c r="NU42" s="124"/>
      <c r="NV42" s="124"/>
      <c r="NW42" s="124"/>
      <c r="NX42" s="124"/>
      <c r="NY42" s="124"/>
      <c r="NZ42" s="124"/>
      <c r="OA42" s="124"/>
      <c r="OB42" s="124"/>
      <c r="OC42" s="124"/>
      <c r="OD42" s="124"/>
      <c r="OE42" s="124"/>
      <c r="OF42" s="124"/>
      <c r="OG42" s="124"/>
      <c r="OH42" s="124"/>
      <c r="OI42" s="124"/>
      <c r="OJ42" s="124"/>
      <c r="OK42" s="124"/>
      <c r="OL42" s="124"/>
      <c r="OM42" s="124"/>
      <c r="ON42" s="124"/>
      <c r="OO42" s="124"/>
      <c r="OP42" s="124"/>
      <c r="OQ42" s="124"/>
      <c r="OR42" s="124"/>
      <c r="OS42" s="124"/>
      <c r="OT42" s="124"/>
      <c r="OU42" s="124"/>
      <c r="OV42" s="124"/>
      <c r="OW42" s="124"/>
      <c r="OX42" s="124"/>
      <c r="OY42" s="124"/>
      <c r="OZ42" s="124"/>
      <c r="PA42" s="124"/>
      <c r="PB42" s="124"/>
      <c r="PC42" s="124"/>
      <c r="PD42" s="124"/>
      <c r="PE42" s="124"/>
      <c r="PF42" s="124"/>
      <c r="PG42" s="124"/>
      <c r="PH42" s="124"/>
      <c r="PI42" s="124"/>
      <c r="PJ42" s="124"/>
      <c r="PK42" s="124"/>
      <c r="PL42" s="124"/>
      <c r="PM42" s="124"/>
      <c r="PN42" s="124"/>
      <c r="PO42" s="124"/>
      <c r="PP42" s="124"/>
      <c r="PQ42" s="124"/>
      <c r="PR42" s="124"/>
      <c r="PS42" s="124"/>
      <c r="PT42" s="124"/>
      <c r="PU42" s="124"/>
      <c r="PV42" s="124"/>
      <c r="PW42" s="124"/>
      <c r="PX42" s="124"/>
      <c r="PY42" s="124"/>
      <c r="PZ42" s="124"/>
      <c r="QA42" s="124"/>
      <c r="QB42" s="124"/>
      <c r="QC42" s="124"/>
      <c r="QD42" s="124"/>
      <c r="QE42" s="124"/>
      <c r="QF42" s="124"/>
      <c r="QG42" s="124"/>
      <c r="QH42" s="124"/>
      <c r="QI42" s="124"/>
      <c r="QJ42" s="124"/>
      <c r="QK42" s="124"/>
      <c r="QL42" s="124"/>
      <c r="QM42" s="124"/>
      <c r="QN42" s="124"/>
      <c r="QO42" s="124"/>
      <c r="QP42" s="124"/>
      <c r="QQ42" s="124"/>
      <c r="QR42" s="124"/>
      <c r="QS42" s="124"/>
      <c r="QT42" s="124"/>
      <c r="QU42" s="124"/>
      <c r="QV42" s="124"/>
      <c r="QW42" s="124"/>
      <c r="QX42" s="124"/>
      <c r="QY42" s="124"/>
      <c r="QZ42" s="124"/>
      <c r="RA42" s="124"/>
      <c r="RB42" s="124"/>
      <c r="RC42" s="124"/>
      <c r="RD42" s="124"/>
      <c r="RE42" s="124"/>
      <c r="RF42" s="124"/>
      <c r="RG42" s="124"/>
      <c r="RH42" s="124"/>
      <c r="RI42" s="124"/>
      <c r="RJ42" s="124"/>
      <c r="RK42" s="124"/>
      <c r="RL42" s="124"/>
      <c r="RM42" s="124"/>
      <c r="RN42" s="124"/>
      <c r="RO42" s="124"/>
      <c r="RP42" s="124"/>
      <c r="RQ42" s="124"/>
      <c r="RR42" s="124"/>
      <c r="RS42" s="124"/>
      <c r="RT42" s="124"/>
      <c r="RU42" s="124"/>
      <c r="RV42" s="124"/>
      <c r="RW42" s="124"/>
      <c r="RX42" s="124"/>
      <c r="RY42" s="124"/>
      <c r="RZ42" s="124"/>
      <c r="SA42" s="124"/>
      <c r="SB42" s="124"/>
      <c r="SC42" s="124"/>
      <c r="SD42" s="124"/>
      <c r="SE42" s="124"/>
      <c r="SF42" s="124"/>
      <c r="SG42" s="124"/>
      <c r="SH42" s="124"/>
      <c r="SI42" s="124"/>
      <c r="SJ42" s="124"/>
      <c r="SK42" s="124"/>
      <c r="SL42" s="124"/>
      <c r="SM42" s="124"/>
      <c r="SN42" s="124"/>
      <c r="SO42" s="124"/>
      <c r="SP42" s="124"/>
      <c r="SQ42" s="124"/>
      <c r="SR42" s="124"/>
      <c r="SS42" s="124"/>
      <c r="ST42" s="124"/>
      <c r="SU42" s="124"/>
      <c r="SV42" s="124"/>
      <c r="SW42" s="124"/>
      <c r="SX42" s="124"/>
      <c r="SY42" s="124"/>
      <c r="SZ42" s="124"/>
      <c r="TA42" s="124"/>
      <c r="TB42" s="124"/>
      <c r="TC42" s="124"/>
      <c r="TD42" s="124"/>
      <c r="TE42" s="124"/>
      <c r="TF42" s="124"/>
      <c r="TG42" s="124"/>
      <c r="TH42" s="124"/>
      <c r="TI42" s="124"/>
      <c r="TJ42" s="124"/>
      <c r="TK42" s="124"/>
      <c r="TL42" s="124"/>
      <c r="TM42" s="124"/>
      <c r="TN42" s="124"/>
      <c r="TO42" s="124"/>
      <c r="TP42" s="124"/>
      <c r="TQ42" s="124"/>
      <c r="TR42" s="124"/>
      <c r="TS42" s="124"/>
      <c r="TT42" s="124"/>
      <c r="TU42" s="124"/>
      <c r="TV42" s="124"/>
      <c r="TW42" s="124"/>
      <c r="TX42" s="124"/>
      <c r="TY42" s="124"/>
      <c r="TZ42" s="124"/>
      <c r="UA42" s="124"/>
      <c r="UB42" s="124"/>
      <c r="UC42" s="124"/>
      <c r="UD42" s="124"/>
      <c r="UE42" s="124"/>
      <c r="UF42" s="124"/>
      <c r="UG42" s="124"/>
      <c r="UH42" s="124"/>
      <c r="UI42" s="124"/>
      <c r="UJ42" s="124"/>
      <c r="UK42" s="124"/>
      <c r="UL42" s="124"/>
      <c r="UM42" s="124"/>
      <c r="UN42" s="124"/>
      <c r="UO42" s="124"/>
      <c r="UP42" s="124"/>
      <c r="UQ42" s="124"/>
      <c r="UR42" s="124"/>
      <c r="US42" s="124"/>
      <c r="UT42" s="124"/>
      <c r="UU42" s="124"/>
      <c r="UV42" s="124"/>
      <c r="UW42" s="124"/>
      <c r="UX42" s="124"/>
      <c r="UY42" s="124"/>
      <c r="UZ42" s="124"/>
      <c r="VA42" s="124"/>
      <c r="VB42" s="124"/>
      <c r="VC42" s="124"/>
      <c r="VD42" s="124"/>
      <c r="VE42" s="124"/>
      <c r="VF42" s="124"/>
      <c r="VG42" s="124"/>
      <c r="VH42" s="124"/>
      <c r="VI42" s="124"/>
      <c r="VJ42" s="124"/>
      <c r="VK42" s="124"/>
      <c r="VL42" s="124"/>
      <c r="VM42" s="124"/>
      <c r="VN42" s="124"/>
      <c r="VO42" s="124"/>
      <c r="VP42" s="124"/>
      <c r="VQ42" s="124"/>
      <c r="VR42" s="124"/>
      <c r="VS42" s="124"/>
      <c r="VT42" s="124"/>
      <c r="VU42" s="124"/>
      <c r="VV42" s="124"/>
      <c r="VW42" s="124"/>
      <c r="VX42" s="124"/>
      <c r="VY42" s="124"/>
      <c r="VZ42" s="124"/>
      <c r="WA42" s="124"/>
      <c r="WB42" s="124"/>
      <c r="WC42" s="124"/>
      <c r="WD42" s="124"/>
      <c r="WE42" s="124"/>
      <c r="WF42" s="124"/>
      <c r="WG42" s="124"/>
      <c r="WH42" s="124"/>
      <c r="WI42" s="124"/>
      <c r="WJ42" s="124"/>
      <c r="WK42" s="124"/>
      <c r="WL42" s="124"/>
      <c r="WM42" s="124"/>
      <c r="WN42" s="124"/>
      <c r="WO42" s="124"/>
      <c r="WP42" s="124"/>
      <c r="WQ42" s="124"/>
      <c r="WR42" s="124"/>
      <c r="WS42" s="124"/>
      <c r="WT42" s="124"/>
      <c r="WU42" s="124"/>
      <c r="WV42" s="124"/>
      <c r="WW42" s="124"/>
      <c r="WX42" s="124"/>
      <c r="WY42" s="124"/>
      <c r="WZ42" s="124"/>
      <c r="XA42" s="124"/>
      <c r="XB42" s="124"/>
      <c r="XC42" s="124"/>
      <c r="XD42" s="124"/>
      <c r="XE42" s="124"/>
      <c r="XF42" s="124"/>
      <c r="XG42" s="124"/>
      <c r="XH42" s="124"/>
      <c r="XI42" s="124"/>
      <c r="XJ42" s="124"/>
      <c r="XK42" s="124"/>
      <c r="XL42" s="124"/>
      <c r="XM42" s="124"/>
      <c r="XN42" s="124"/>
      <c r="XO42" s="124"/>
      <c r="XP42" s="124"/>
      <c r="XQ42" s="124"/>
      <c r="XR42" s="124"/>
      <c r="XS42" s="124"/>
      <c r="XT42" s="124"/>
      <c r="XU42" s="124"/>
      <c r="XV42" s="124"/>
      <c r="XW42" s="124"/>
      <c r="XX42" s="124"/>
      <c r="XY42" s="124"/>
      <c r="XZ42" s="124"/>
      <c r="YA42" s="124"/>
      <c r="YB42" s="124"/>
      <c r="YC42" s="124"/>
      <c r="YD42" s="124"/>
      <c r="YE42" s="124"/>
      <c r="YF42" s="124"/>
      <c r="YG42" s="124"/>
      <c r="YH42" s="124"/>
      <c r="YI42" s="124"/>
      <c r="YJ42" s="124"/>
      <c r="YK42" s="124"/>
      <c r="YL42" s="124"/>
      <c r="YM42" s="124"/>
      <c r="YN42" s="124"/>
      <c r="YO42" s="124"/>
      <c r="YP42" s="124"/>
      <c r="YQ42" s="124"/>
      <c r="YR42" s="124"/>
      <c r="YS42" s="124"/>
      <c r="YT42" s="124"/>
      <c r="YU42" s="124"/>
      <c r="YV42" s="124"/>
      <c r="YW42" s="124"/>
      <c r="YX42" s="124"/>
      <c r="YY42" s="124"/>
      <c r="YZ42" s="124"/>
      <c r="ZA42" s="124"/>
      <c r="ZB42" s="124"/>
      <c r="ZC42" s="124"/>
      <c r="ZD42" s="124"/>
      <c r="ZE42" s="124"/>
      <c r="ZF42" s="124"/>
      <c r="ZG42" s="124"/>
      <c r="ZH42" s="124"/>
      <c r="ZI42" s="124"/>
      <c r="ZJ42" s="124"/>
      <c r="ZK42" s="124"/>
      <c r="ZL42" s="124"/>
      <c r="ZM42" s="124"/>
      <c r="ZN42" s="124"/>
      <c r="ZO42" s="124"/>
      <c r="ZP42" s="124"/>
      <c r="ZQ42" s="124"/>
      <c r="ZR42" s="124"/>
      <c r="ZS42" s="124"/>
      <c r="ZT42" s="124"/>
      <c r="ZU42" s="124"/>
      <c r="ZV42" s="124"/>
      <c r="ZW42" s="124"/>
      <c r="ZX42" s="124"/>
      <c r="ZY42" s="124"/>
      <c r="ZZ42" s="124"/>
      <c r="AAA42" s="124"/>
      <c r="AAB42" s="124"/>
      <c r="AAC42" s="124"/>
      <c r="AAD42" s="124"/>
      <c r="AAE42" s="124"/>
      <c r="AAF42" s="124"/>
      <c r="AAG42" s="124"/>
      <c r="AAH42" s="124"/>
      <c r="AAI42" s="124"/>
      <c r="AAJ42" s="124"/>
      <c r="AAK42" s="124"/>
      <c r="AAL42" s="124"/>
      <c r="AAM42" s="124"/>
      <c r="AAN42" s="124"/>
      <c r="AAO42" s="124"/>
      <c r="AAP42" s="124"/>
      <c r="AAQ42" s="124"/>
      <c r="AAR42" s="124"/>
      <c r="AAS42" s="124"/>
      <c r="AAT42" s="124"/>
      <c r="AAU42" s="124"/>
      <c r="AAV42" s="124"/>
      <c r="AAW42" s="124"/>
      <c r="AAX42" s="124"/>
      <c r="AAY42" s="124"/>
      <c r="AAZ42" s="124"/>
      <c r="ABA42" s="124"/>
      <c r="ABB42" s="124"/>
      <c r="ABC42" s="124"/>
      <c r="ABD42" s="124"/>
      <c r="ABE42" s="124"/>
      <c r="ABF42" s="124"/>
      <c r="ABG42" s="124"/>
      <c r="ABH42" s="124"/>
      <c r="ABI42" s="124"/>
      <c r="ABJ42" s="124"/>
      <c r="ABK42" s="124"/>
      <c r="ABL42" s="124"/>
      <c r="ABM42" s="124"/>
      <c r="ABN42" s="124"/>
      <c r="ABO42" s="124"/>
      <c r="ABP42" s="124"/>
      <c r="ABQ42" s="124"/>
      <c r="ABR42" s="124"/>
      <c r="ABS42" s="124"/>
      <c r="ABT42" s="124"/>
      <c r="ABU42" s="124"/>
      <c r="ABV42" s="124"/>
      <c r="ABW42" s="124"/>
      <c r="ABX42" s="124"/>
      <c r="ABY42" s="124"/>
      <c r="ABZ42" s="124"/>
      <c r="ACA42" s="124"/>
      <c r="ACB42" s="124"/>
      <c r="ACC42" s="124"/>
      <c r="ACD42" s="124"/>
      <c r="ACE42" s="124"/>
      <c r="ACF42" s="124"/>
      <c r="ACG42" s="124"/>
      <c r="ACH42" s="124"/>
      <c r="ACI42" s="124"/>
      <c r="ACJ42" s="124"/>
      <c r="ACK42" s="124"/>
      <c r="ACL42" s="124"/>
      <c r="ACM42" s="124"/>
      <c r="ACN42" s="124"/>
      <c r="ACO42" s="124"/>
      <c r="ACP42" s="124"/>
      <c r="ACQ42" s="124"/>
      <c r="ACR42" s="124"/>
      <c r="ACS42" s="124"/>
      <c r="ACT42" s="124"/>
      <c r="ACU42" s="124"/>
      <c r="ACV42" s="124"/>
      <c r="ACW42" s="124"/>
      <c r="ACX42" s="124"/>
      <c r="ACY42" s="124"/>
      <c r="ACZ42" s="124"/>
      <c r="ADA42" s="124"/>
      <c r="ADB42" s="124"/>
      <c r="ADC42" s="124"/>
      <c r="ADD42" s="124"/>
      <c r="ADE42" s="124"/>
      <c r="ADF42" s="124"/>
      <c r="ADG42" s="124"/>
      <c r="ADH42" s="124"/>
      <c r="ADI42" s="124"/>
      <c r="ADJ42" s="124"/>
      <c r="ADK42" s="124"/>
      <c r="ADL42" s="124"/>
      <c r="ADM42" s="124"/>
      <c r="ADN42" s="124"/>
      <c r="ADO42" s="124"/>
      <c r="ADP42" s="124"/>
      <c r="ADQ42" s="124"/>
      <c r="ADR42" s="124"/>
      <c r="ADS42" s="124"/>
      <c r="ADT42" s="124"/>
      <c r="ADU42" s="124"/>
      <c r="ADV42" s="124"/>
      <c r="ADW42" s="124"/>
      <c r="ADX42" s="124"/>
      <c r="ADY42" s="124"/>
      <c r="ADZ42" s="124"/>
      <c r="AEA42" s="124"/>
      <c r="AEB42" s="124"/>
      <c r="AEC42" s="124"/>
      <c r="AED42" s="124"/>
      <c r="AEE42" s="124"/>
      <c r="AEF42" s="124"/>
      <c r="AEG42" s="124"/>
      <c r="AEH42" s="124"/>
      <c r="AEI42" s="124"/>
      <c r="AEJ42" s="124"/>
      <c r="AEK42" s="124"/>
      <c r="AEL42" s="124"/>
      <c r="AEM42" s="124"/>
      <c r="AEN42" s="124"/>
      <c r="AEO42" s="124"/>
      <c r="AEP42" s="124"/>
      <c r="AEQ42" s="124"/>
      <c r="AER42" s="124"/>
      <c r="AES42" s="124"/>
      <c r="AET42" s="124"/>
      <c r="AEU42" s="124"/>
      <c r="AEV42" s="124"/>
      <c r="AEW42" s="124"/>
      <c r="AEX42" s="124"/>
      <c r="AEY42" s="124"/>
      <c r="AEZ42" s="124"/>
      <c r="AFA42" s="124"/>
      <c r="AFB42" s="124"/>
      <c r="AFC42" s="124"/>
      <c r="AFD42" s="124"/>
      <c r="AFE42" s="124"/>
      <c r="AFF42" s="124"/>
      <c r="AFG42" s="124"/>
      <c r="AFH42" s="124"/>
      <c r="AFI42" s="124"/>
      <c r="AFJ42" s="124"/>
      <c r="AFK42" s="124"/>
      <c r="AFL42" s="124"/>
      <c r="AFM42" s="124"/>
      <c r="AFN42" s="124"/>
      <c r="AFO42" s="124"/>
      <c r="AFP42" s="124"/>
      <c r="AFQ42" s="124"/>
      <c r="AFR42" s="124"/>
      <c r="AFS42" s="124"/>
      <c r="AFT42" s="124"/>
      <c r="AFU42" s="124"/>
      <c r="AFV42" s="124"/>
      <c r="AFW42" s="124"/>
      <c r="AFX42" s="124"/>
      <c r="AFY42" s="124"/>
      <c r="AFZ42" s="124"/>
      <c r="AGA42" s="124"/>
      <c r="AGB42" s="124"/>
      <c r="AGC42" s="124"/>
      <c r="AGD42" s="124"/>
      <c r="AGE42" s="124"/>
      <c r="AGF42" s="124"/>
      <c r="AGG42" s="124"/>
      <c r="AGH42" s="124"/>
      <c r="AGI42" s="124"/>
      <c r="AGJ42" s="124"/>
      <c r="AGK42" s="124"/>
      <c r="AGL42" s="124"/>
      <c r="AGM42" s="124"/>
      <c r="AGN42" s="124"/>
      <c r="AGO42" s="124"/>
      <c r="AGP42" s="124"/>
      <c r="AGQ42" s="124"/>
      <c r="AGR42" s="124"/>
      <c r="AGS42" s="124"/>
      <c r="AGT42" s="124"/>
      <c r="AGU42" s="124"/>
      <c r="AGV42" s="124"/>
      <c r="AGW42" s="124"/>
      <c r="AGX42" s="124"/>
      <c r="AGY42" s="124"/>
      <c r="AGZ42" s="124"/>
      <c r="AHA42" s="124"/>
      <c r="AHB42" s="124"/>
      <c r="AHC42" s="124"/>
      <c r="AHD42" s="124"/>
      <c r="AHE42" s="124"/>
      <c r="AHF42" s="124"/>
      <c r="AHG42" s="124"/>
      <c r="AHH42" s="124"/>
      <c r="AHI42" s="124"/>
      <c r="AHJ42" s="124"/>
      <c r="AHK42" s="124"/>
      <c r="AHL42" s="124"/>
      <c r="AHM42" s="124"/>
      <c r="AHN42" s="124"/>
      <c r="AHO42" s="124"/>
      <c r="AHP42" s="124"/>
      <c r="AHQ42" s="124"/>
      <c r="AHR42" s="124"/>
      <c r="AHS42" s="124"/>
      <c r="AHT42" s="124"/>
      <c r="AHU42" s="124"/>
      <c r="AHV42" s="124"/>
      <c r="AHW42" s="124"/>
      <c r="AHX42" s="124"/>
      <c r="AHY42" s="124"/>
      <c r="AHZ42" s="124"/>
      <c r="AIA42" s="124"/>
      <c r="AIB42" s="124"/>
      <c r="AIC42" s="124"/>
      <c r="AID42" s="124"/>
      <c r="AIE42" s="124"/>
      <c r="AIF42" s="124"/>
      <c r="AIG42" s="124"/>
      <c r="AIH42" s="124"/>
      <c r="AII42" s="124"/>
      <c r="AIJ42" s="124"/>
      <c r="AIK42" s="124"/>
      <c r="AIL42" s="124"/>
      <c r="AIM42" s="124"/>
      <c r="AIN42" s="124"/>
      <c r="AIO42" s="124"/>
      <c r="AIP42" s="124"/>
      <c r="AIQ42" s="124"/>
      <c r="AIR42" s="124"/>
      <c r="AIS42" s="124"/>
      <c r="AIT42" s="124"/>
      <c r="AIU42" s="124"/>
      <c r="AIV42" s="124"/>
      <c r="AIW42" s="124"/>
      <c r="AIX42" s="124"/>
      <c r="AIY42" s="124"/>
      <c r="AIZ42" s="124"/>
      <c r="AJA42" s="124"/>
      <c r="AJB42" s="124"/>
      <c r="AJC42" s="124"/>
      <c r="AJD42" s="124"/>
      <c r="AJE42" s="124"/>
      <c r="AJF42" s="124"/>
      <c r="AJG42" s="124"/>
      <c r="AJH42" s="124"/>
      <c r="AJI42" s="124"/>
      <c r="AJJ42" s="124"/>
      <c r="AJK42" s="124"/>
      <c r="AJL42" s="124"/>
      <c r="AJM42" s="124"/>
      <c r="AJN42" s="124"/>
      <c r="AJO42" s="124"/>
      <c r="AJP42" s="124"/>
      <c r="AJQ42" s="124"/>
      <c r="AJR42" s="124"/>
      <c r="AJS42" s="124"/>
      <c r="AJT42" s="124"/>
      <c r="AJU42" s="124"/>
      <c r="AJV42" s="124"/>
      <c r="AJW42" s="124"/>
      <c r="AJX42" s="124"/>
      <c r="AJY42" s="124"/>
      <c r="AJZ42" s="124"/>
      <c r="AKA42" s="124"/>
      <c r="AKB42" s="124"/>
      <c r="AKC42" s="124"/>
      <c r="AKD42" s="124"/>
      <c r="AKE42" s="124"/>
      <c r="AKF42" s="124"/>
      <c r="AKG42" s="124"/>
      <c r="AKH42" s="124"/>
      <c r="AKI42" s="124"/>
      <c r="AKJ42" s="124"/>
      <c r="AKK42" s="124"/>
      <c r="AKL42" s="124"/>
      <c r="AKM42" s="124"/>
      <c r="AKN42" s="124"/>
      <c r="AKO42" s="124"/>
      <c r="AKP42" s="124"/>
      <c r="AKQ42" s="124"/>
      <c r="AKR42" s="124"/>
      <c r="AKS42" s="124"/>
      <c r="AKT42" s="124"/>
      <c r="AKU42" s="124"/>
      <c r="AKV42" s="124"/>
      <c r="AKW42" s="124"/>
      <c r="AKX42" s="124"/>
      <c r="AKY42" s="124"/>
      <c r="AKZ42" s="124"/>
      <c r="ALA42" s="124"/>
      <c r="ALB42" s="124"/>
      <c r="ALC42" s="124"/>
      <c r="ALD42" s="124"/>
      <c r="ALE42" s="124"/>
      <c r="ALF42" s="124"/>
      <c r="ALG42" s="124"/>
      <c r="ALH42" s="124"/>
      <c r="ALI42" s="124"/>
      <c r="ALJ42" s="124"/>
      <c r="ALK42" s="124"/>
      <c r="ALL42" s="124"/>
      <c r="ALM42" s="124"/>
      <c r="ALN42" s="124"/>
      <c r="ALO42" s="124"/>
      <c r="ALP42" s="124"/>
      <c r="ALQ42" s="124"/>
      <c r="ALR42" s="124"/>
      <c r="ALS42" s="124"/>
      <c r="ALT42" s="124"/>
      <c r="ALU42" s="124"/>
      <c r="ALV42" s="124"/>
      <c r="ALW42" s="124"/>
      <c r="ALX42" s="124"/>
      <c r="ALY42" s="124"/>
      <c r="ALZ42" s="124"/>
      <c r="AMA42" s="124"/>
      <c r="AMB42" s="124"/>
      <c r="AMC42" s="124"/>
      <c r="AMD42" s="124"/>
      <c r="AME42" s="124"/>
      <c r="AMF42" s="124"/>
      <c r="AMG42" s="124"/>
      <c r="AMH42" s="124"/>
      <c r="AMI42" s="124"/>
      <c r="AMJ42" s="124"/>
      <c r="AMK42" s="124"/>
      <c r="AML42" s="124"/>
      <c r="AMM42" s="124"/>
      <c r="AMN42" s="124"/>
      <c r="AMO42" s="124"/>
      <c r="AMP42" s="124"/>
      <c r="AMQ42" s="124"/>
      <c r="AMR42" s="124"/>
      <c r="AMS42" s="124"/>
      <c r="AMT42" s="124"/>
      <c r="AMU42" s="124"/>
      <c r="AMV42" s="124"/>
      <c r="AMW42" s="124"/>
      <c r="AMX42" s="124"/>
      <c r="AMY42" s="124"/>
      <c r="AMZ42" s="124"/>
      <c r="ANA42" s="124"/>
      <c r="ANB42" s="124"/>
      <c r="ANC42" s="124"/>
      <c r="AND42" s="124"/>
      <c r="ANE42" s="124"/>
      <c r="ANF42" s="124"/>
      <c r="ANG42" s="124"/>
      <c r="ANH42" s="124"/>
      <c r="ANI42" s="124"/>
      <c r="ANJ42" s="124"/>
      <c r="ANK42" s="124"/>
      <c r="ANL42" s="124"/>
      <c r="ANM42" s="124"/>
      <c r="ANN42" s="124"/>
      <c r="ANO42" s="124"/>
      <c r="ANP42" s="124"/>
      <c r="ANQ42" s="124"/>
      <c r="ANR42" s="124"/>
      <c r="ANS42" s="124"/>
      <c r="ANT42" s="124"/>
      <c r="ANU42" s="124"/>
      <c r="ANV42" s="124"/>
      <c r="ANW42" s="124"/>
      <c r="ANX42" s="124"/>
      <c r="ANY42" s="124"/>
      <c r="ANZ42" s="124"/>
      <c r="AOA42" s="124"/>
      <c r="AOB42" s="124"/>
      <c r="AOC42" s="124"/>
      <c r="AOD42" s="124"/>
      <c r="AOE42" s="124"/>
      <c r="AOF42" s="124"/>
      <c r="AOG42" s="124"/>
      <c r="AOH42" s="124"/>
      <c r="AOI42" s="124"/>
      <c r="AOJ42" s="124"/>
      <c r="AOK42" s="124"/>
      <c r="AOL42" s="124"/>
      <c r="AOM42" s="124"/>
      <c r="AON42" s="124"/>
      <c r="AOO42" s="124"/>
      <c r="AOP42" s="124"/>
      <c r="AOQ42" s="124"/>
      <c r="AOR42" s="124"/>
      <c r="AOS42" s="124"/>
      <c r="AOT42" s="124"/>
      <c r="AOU42" s="124"/>
      <c r="AOV42" s="124"/>
      <c r="AOW42" s="124"/>
      <c r="AOX42" s="124"/>
      <c r="AOY42" s="124"/>
      <c r="AOZ42" s="124"/>
      <c r="APA42" s="124"/>
      <c r="APB42" s="124"/>
      <c r="APC42" s="124"/>
      <c r="APD42" s="124"/>
      <c r="APE42" s="124"/>
      <c r="APF42" s="124"/>
      <c r="APG42" s="124"/>
      <c r="APH42" s="124"/>
      <c r="API42" s="124"/>
      <c r="APJ42" s="124"/>
      <c r="APK42" s="124"/>
      <c r="APL42" s="124"/>
      <c r="APM42" s="124"/>
      <c r="APN42" s="124"/>
      <c r="APO42" s="124"/>
      <c r="APP42" s="124"/>
      <c r="APQ42" s="124"/>
      <c r="APR42" s="124"/>
      <c r="APS42" s="124"/>
      <c r="APT42" s="124"/>
      <c r="APU42" s="124"/>
      <c r="APV42" s="124"/>
      <c r="APW42" s="124"/>
      <c r="APX42" s="124"/>
      <c r="APY42" s="124"/>
      <c r="APZ42" s="124"/>
      <c r="AQA42" s="124"/>
      <c r="AQB42" s="124"/>
      <c r="AQC42" s="124"/>
      <c r="AQD42" s="124"/>
      <c r="AQE42" s="124"/>
      <c r="AQF42" s="124"/>
      <c r="AQG42" s="124"/>
      <c r="AQH42" s="124"/>
      <c r="AQI42" s="124"/>
      <c r="AQJ42" s="124"/>
      <c r="AQK42" s="124"/>
      <c r="AQL42" s="124"/>
      <c r="AQM42" s="124"/>
      <c r="AQN42" s="124"/>
      <c r="AQO42" s="124"/>
      <c r="AQP42" s="124"/>
      <c r="AQQ42" s="124"/>
      <c r="AQR42" s="124"/>
      <c r="AQS42" s="124"/>
      <c r="AQT42" s="124"/>
      <c r="AQU42" s="124"/>
      <c r="AQV42" s="124"/>
      <c r="AQW42" s="124"/>
      <c r="AQX42" s="124"/>
      <c r="AQY42" s="124"/>
      <c r="AQZ42" s="124"/>
      <c r="ARA42" s="124"/>
      <c r="ARB42" s="124"/>
      <c r="ARC42" s="124"/>
      <c r="ARD42" s="124"/>
      <c r="ARE42" s="124"/>
      <c r="ARF42" s="124"/>
      <c r="ARG42" s="124"/>
      <c r="ARH42" s="124"/>
      <c r="ARI42" s="124"/>
      <c r="ARJ42" s="124"/>
      <c r="ARK42" s="124"/>
      <c r="ARL42" s="124"/>
      <c r="ARM42" s="124"/>
      <c r="ARN42" s="124"/>
      <c r="ARO42" s="124"/>
      <c r="ARP42" s="124"/>
      <c r="ARQ42" s="124"/>
      <c r="ARR42" s="124"/>
      <c r="ARS42" s="124"/>
      <c r="ART42" s="124"/>
      <c r="ARU42" s="124"/>
      <c r="ARV42" s="124"/>
      <c r="ARW42" s="124"/>
      <c r="ARX42" s="124"/>
      <c r="ARY42" s="124"/>
      <c r="ARZ42" s="124"/>
      <c r="ASA42" s="124"/>
      <c r="ASB42" s="124"/>
      <c r="ASC42" s="124"/>
      <c r="ASD42" s="124"/>
      <c r="ASE42" s="124"/>
      <c r="ASF42" s="124"/>
      <c r="ASG42" s="124"/>
      <c r="ASH42" s="124"/>
      <c r="ASI42" s="124"/>
      <c r="ASJ42" s="124"/>
      <c r="ASK42" s="124"/>
      <c r="ASL42" s="124"/>
      <c r="ASM42" s="124"/>
      <c r="ASN42" s="124"/>
      <c r="ASO42" s="124"/>
      <c r="ASP42" s="124"/>
      <c r="ASQ42" s="124"/>
      <c r="ASR42" s="124"/>
      <c r="ASS42" s="124"/>
      <c r="AST42" s="124"/>
      <c r="ASU42" s="124"/>
      <c r="ASV42" s="124"/>
      <c r="ASW42" s="124"/>
      <c r="ASX42" s="124"/>
      <c r="ASY42" s="124"/>
      <c r="ASZ42" s="124"/>
      <c r="ATA42" s="124"/>
      <c r="ATB42" s="124"/>
      <c r="ATC42" s="124"/>
      <c r="ATD42" s="124"/>
      <c r="ATE42" s="124"/>
      <c r="ATF42" s="124"/>
      <c r="ATG42" s="124"/>
      <c r="ATH42" s="124"/>
      <c r="ATI42" s="124"/>
      <c r="ATJ42" s="124"/>
      <c r="ATK42" s="124"/>
      <c r="ATL42" s="124"/>
      <c r="ATM42" s="124"/>
      <c r="ATN42" s="124"/>
      <c r="ATO42" s="124"/>
      <c r="ATP42" s="124"/>
      <c r="ATQ42" s="124"/>
      <c r="ATR42" s="124"/>
      <c r="ATS42" s="124"/>
      <c r="ATT42" s="124"/>
      <c r="ATU42" s="124"/>
      <c r="ATV42" s="124"/>
      <c r="ATW42" s="124"/>
      <c r="ATX42" s="124"/>
      <c r="ATY42" s="124"/>
      <c r="ATZ42" s="124"/>
      <c r="AUA42" s="124"/>
      <c r="AUB42" s="124"/>
      <c r="AUC42" s="124"/>
      <c r="AUD42" s="124"/>
      <c r="AUE42" s="124"/>
      <c r="AUF42" s="124"/>
      <c r="AUG42" s="124"/>
      <c r="AUH42" s="124"/>
      <c r="AUI42" s="124"/>
      <c r="AUJ42" s="124"/>
      <c r="AUK42" s="124"/>
      <c r="AUL42" s="124"/>
      <c r="AUM42" s="124"/>
      <c r="AUN42" s="124"/>
      <c r="AUO42" s="124"/>
      <c r="AUP42" s="124"/>
      <c r="AUQ42" s="124"/>
      <c r="AUR42" s="124"/>
      <c r="AUS42" s="124"/>
      <c r="AUT42" s="124"/>
      <c r="AUU42" s="124"/>
      <c r="AUV42" s="124"/>
      <c r="AUW42" s="124"/>
      <c r="AUX42" s="124"/>
      <c r="AUY42" s="124"/>
      <c r="AUZ42" s="124"/>
      <c r="AVA42" s="124"/>
      <c r="AVB42" s="124"/>
      <c r="AVC42" s="124"/>
      <c r="AVD42" s="124"/>
      <c r="AVE42" s="124"/>
      <c r="AVF42" s="124"/>
      <c r="AVG42" s="124"/>
      <c r="AVH42" s="124"/>
      <c r="AVI42" s="124"/>
      <c r="AVJ42" s="124"/>
      <c r="AVK42" s="124"/>
      <c r="AVL42" s="124"/>
      <c r="AVM42" s="124"/>
      <c r="AVN42" s="124"/>
      <c r="AVO42" s="124"/>
      <c r="AVP42" s="124"/>
      <c r="AVQ42" s="124"/>
      <c r="AVR42" s="124"/>
      <c r="AVS42" s="124"/>
      <c r="AVT42" s="124"/>
      <c r="AVU42" s="124"/>
      <c r="AVV42" s="124"/>
      <c r="AVW42" s="124"/>
      <c r="AVX42" s="124"/>
      <c r="AVY42" s="124"/>
      <c r="AVZ42" s="124"/>
      <c r="AWA42" s="124"/>
      <c r="AWB42" s="124"/>
      <c r="AWC42" s="124"/>
      <c r="AWD42" s="124"/>
      <c r="AWE42" s="124"/>
      <c r="AWF42" s="124"/>
      <c r="AWG42" s="124"/>
      <c r="AWH42" s="124"/>
      <c r="AWI42" s="124"/>
      <c r="AWJ42" s="124"/>
      <c r="AWK42" s="124"/>
      <c r="AWL42" s="124"/>
      <c r="AWM42" s="124"/>
      <c r="AWN42" s="124"/>
      <c r="AWO42" s="124"/>
      <c r="AWP42" s="124"/>
      <c r="AWQ42" s="124"/>
      <c r="AWR42" s="124"/>
      <c r="AWS42" s="124"/>
      <c r="AWT42" s="124"/>
      <c r="AWU42" s="124"/>
      <c r="AWV42" s="124"/>
      <c r="AWW42" s="124"/>
      <c r="AWX42" s="124"/>
      <c r="AWY42" s="124"/>
      <c r="AWZ42" s="124"/>
      <c r="AXA42" s="124"/>
      <c r="AXB42" s="124"/>
      <c r="AXC42" s="124"/>
      <c r="AXD42" s="124"/>
      <c r="AXE42" s="124"/>
      <c r="AXF42" s="124"/>
      <c r="AXG42" s="124"/>
      <c r="AXH42" s="124"/>
      <c r="AXI42" s="124"/>
      <c r="AXJ42" s="124"/>
      <c r="AXK42" s="124"/>
      <c r="AXL42" s="124"/>
      <c r="AXM42" s="124"/>
      <c r="AXN42" s="124"/>
      <c r="AXO42" s="124"/>
      <c r="AXP42" s="124"/>
      <c r="AXQ42" s="124"/>
      <c r="AXR42" s="124"/>
      <c r="AXS42" s="124"/>
      <c r="AXT42" s="124"/>
      <c r="AXU42" s="124"/>
      <c r="AXV42" s="124"/>
      <c r="AXW42" s="124"/>
      <c r="AXX42" s="124"/>
      <c r="AXY42" s="124"/>
      <c r="AXZ42" s="124"/>
      <c r="AYA42" s="124"/>
      <c r="AYB42" s="124"/>
      <c r="AYC42" s="124"/>
      <c r="AYD42" s="124"/>
      <c r="AYE42" s="124"/>
      <c r="AYF42" s="124"/>
      <c r="AYG42" s="124"/>
      <c r="AYH42" s="124"/>
      <c r="AYI42" s="124"/>
      <c r="AYJ42" s="124"/>
      <c r="AYK42" s="124"/>
      <c r="AYL42" s="124"/>
      <c r="AYM42" s="124"/>
      <c r="AYN42" s="124"/>
      <c r="AYO42" s="124"/>
      <c r="AYP42" s="124"/>
      <c r="AYQ42" s="124"/>
      <c r="AYR42" s="124"/>
      <c r="AYS42" s="124"/>
      <c r="AYT42" s="124"/>
      <c r="AYU42" s="124"/>
      <c r="AYV42" s="124"/>
      <c r="AYW42" s="124"/>
      <c r="AYX42" s="124"/>
      <c r="AYY42" s="124"/>
      <c r="AYZ42" s="124"/>
      <c r="AZA42" s="124"/>
      <c r="AZB42" s="124"/>
      <c r="AZC42" s="124"/>
      <c r="AZD42" s="124"/>
      <c r="AZE42" s="124"/>
      <c r="AZF42" s="124"/>
      <c r="AZG42" s="124"/>
      <c r="AZH42" s="124"/>
      <c r="AZI42" s="124"/>
      <c r="AZJ42" s="124"/>
      <c r="AZK42" s="124"/>
      <c r="AZL42" s="124"/>
      <c r="AZM42" s="124"/>
      <c r="AZN42" s="124"/>
      <c r="AZO42" s="124"/>
      <c r="AZP42" s="124"/>
      <c r="AZQ42" s="124"/>
      <c r="AZR42" s="124"/>
      <c r="AZS42" s="124"/>
      <c r="AZT42" s="124"/>
      <c r="AZU42" s="124"/>
      <c r="AZV42" s="124"/>
      <c r="AZW42" s="124"/>
      <c r="AZX42" s="124"/>
      <c r="AZY42" s="124"/>
      <c r="AZZ42" s="124"/>
      <c r="BAA42" s="124"/>
      <c r="BAB42" s="124"/>
      <c r="BAC42" s="124"/>
      <c r="BAD42" s="124"/>
      <c r="BAE42" s="124"/>
      <c r="BAF42" s="124"/>
      <c r="BAG42" s="124"/>
      <c r="BAH42" s="124"/>
      <c r="BAI42" s="124"/>
      <c r="BAJ42" s="124"/>
      <c r="BAK42" s="124"/>
      <c r="BAL42" s="124"/>
      <c r="BAM42" s="124"/>
      <c r="BAN42" s="124"/>
      <c r="BAO42" s="124"/>
      <c r="BAP42" s="124"/>
      <c r="BAQ42" s="124"/>
      <c r="BAR42" s="124"/>
      <c r="BAS42" s="124"/>
      <c r="BAT42" s="124"/>
      <c r="BAU42" s="124"/>
      <c r="BAV42" s="124"/>
      <c r="BAW42" s="124"/>
      <c r="BAX42" s="124"/>
      <c r="BAY42" s="124"/>
      <c r="BAZ42" s="124"/>
      <c r="BBA42" s="124"/>
      <c r="BBB42" s="124"/>
      <c r="BBC42" s="124"/>
      <c r="BBD42" s="124"/>
      <c r="BBE42" s="124"/>
      <c r="BBF42" s="124"/>
      <c r="BBG42" s="124"/>
      <c r="BBH42" s="124"/>
      <c r="BBI42" s="124"/>
      <c r="BBJ42" s="124"/>
      <c r="BBK42" s="124"/>
      <c r="BBL42" s="124"/>
      <c r="BBM42" s="124"/>
      <c r="BBN42" s="124"/>
      <c r="BBO42" s="124"/>
      <c r="BBP42" s="124"/>
      <c r="BBQ42" s="124"/>
      <c r="BBR42" s="124"/>
      <c r="BBS42" s="124"/>
      <c r="BBT42" s="124"/>
      <c r="BBU42" s="124"/>
      <c r="BBV42" s="124"/>
      <c r="BBW42" s="124"/>
      <c r="BBX42" s="124"/>
      <c r="BBY42" s="124"/>
      <c r="BBZ42" s="124"/>
      <c r="BCA42" s="124"/>
      <c r="BCB42" s="124"/>
      <c r="BCC42" s="124"/>
      <c r="BCD42" s="124"/>
      <c r="BCE42" s="124"/>
      <c r="BCF42" s="124"/>
      <c r="BCG42" s="124"/>
      <c r="BCH42" s="124"/>
      <c r="BCI42" s="124"/>
      <c r="BCJ42" s="124"/>
      <c r="BCK42" s="124"/>
      <c r="BCL42" s="124"/>
      <c r="BCM42" s="124"/>
      <c r="BCN42" s="124"/>
      <c r="BCO42" s="124"/>
      <c r="BCP42" s="124"/>
      <c r="BCQ42" s="124"/>
      <c r="BCR42" s="124"/>
      <c r="BCS42" s="124"/>
      <c r="BCT42" s="124"/>
      <c r="BCU42" s="124"/>
      <c r="BCV42" s="124"/>
      <c r="BCW42" s="124"/>
      <c r="BCX42" s="124"/>
      <c r="BCY42" s="124"/>
      <c r="BCZ42" s="124"/>
      <c r="BDA42" s="124"/>
      <c r="BDB42" s="124"/>
      <c r="BDC42" s="124"/>
      <c r="BDD42" s="124"/>
      <c r="BDE42" s="124"/>
      <c r="BDF42" s="124"/>
      <c r="BDG42" s="124"/>
      <c r="BDH42" s="124"/>
      <c r="BDI42" s="124"/>
      <c r="BDJ42" s="124"/>
      <c r="BDK42" s="124"/>
      <c r="BDL42" s="124"/>
      <c r="BDM42" s="124"/>
      <c r="BDN42" s="124"/>
      <c r="BDO42" s="124"/>
      <c r="BDP42" s="124"/>
      <c r="BDQ42" s="124"/>
      <c r="BDR42" s="124"/>
      <c r="BDS42" s="124"/>
      <c r="BDT42" s="124"/>
      <c r="BDU42" s="124"/>
      <c r="BDV42" s="124"/>
      <c r="BDW42" s="124"/>
      <c r="BDX42" s="124"/>
      <c r="BDY42" s="124"/>
      <c r="BDZ42" s="124"/>
      <c r="BEA42" s="124"/>
      <c r="BEB42" s="124"/>
      <c r="BEC42" s="124"/>
      <c r="BED42" s="124"/>
      <c r="BEE42" s="124"/>
      <c r="BEF42" s="124"/>
      <c r="BEG42" s="124"/>
      <c r="BEH42" s="124"/>
      <c r="BEI42" s="124"/>
      <c r="BEJ42" s="124"/>
      <c r="BEK42" s="124"/>
      <c r="BEL42" s="124"/>
      <c r="BEM42" s="124"/>
      <c r="BEN42" s="124"/>
      <c r="BEO42" s="124"/>
      <c r="BEP42" s="124"/>
      <c r="BEQ42" s="124"/>
      <c r="BER42" s="124"/>
      <c r="BES42" s="124"/>
      <c r="BET42" s="124"/>
      <c r="BEU42" s="124"/>
      <c r="BEV42" s="124"/>
      <c r="BEW42" s="124"/>
      <c r="BEX42" s="124"/>
      <c r="BEY42" s="124"/>
      <c r="BEZ42" s="124"/>
      <c r="BFA42" s="124"/>
      <c r="BFB42" s="124"/>
      <c r="BFC42" s="124"/>
      <c r="BFD42" s="124"/>
      <c r="BFE42" s="124"/>
      <c r="BFF42" s="124"/>
      <c r="BFG42" s="124"/>
      <c r="BFH42" s="124"/>
      <c r="BFI42" s="124"/>
      <c r="BFJ42" s="124"/>
      <c r="BFK42" s="124"/>
      <c r="BFL42" s="124"/>
      <c r="BFM42" s="124"/>
      <c r="BFN42" s="124"/>
      <c r="BFO42" s="124"/>
      <c r="BFP42" s="124"/>
      <c r="BFQ42" s="124"/>
      <c r="BFR42" s="124"/>
      <c r="BFS42" s="124"/>
      <c r="BFT42" s="124"/>
      <c r="BFU42" s="124"/>
      <c r="BFV42" s="124"/>
      <c r="BFW42" s="124"/>
      <c r="BFX42" s="124"/>
      <c r="BFY42" s="124"/>
      <c r="BFZ42" s="124"/>
      <c r="BGA42" s="124"/>
      <c r="BGB42" s="124"/>
      <c r="BGC42" s="124"/>
      <c r="BGD42" s="124"/>
      <c r="BGE42" s="124"/>
      <c r="BGF42" s="124"/>
      <c r="BGG42" s="124"/>
      <c r="BGH42" s="124"/>
      <c r="BGI42" s="124"/>
      <c r="BGJ42" s="124"/>
      <c r="BGK42" s="124"/>
      <c r="BGL42" s="124"/>
      <c r="BGM42" s="124"/>
      <c r="BGN42" s="124"/>
      <c r="BGO42" s="124"/>
      <c r="BGP42" s="124"/>
      <c r="BGQ42" s="124"/>
      <c r="BGR42" s="124"/>
      <c r="BGS42" s="124"/>
      <c r="BGT42" s="124"/>
      <c r="BGU42" s="124"/>
      <c r="BGV42" s="124"/>
      <c r="BGW42" s="124"/>
      <c r="BGX42" s="124"/>
      <c r="BGY42" s="124"/>
      <c r="BGZ42" s="124"/>
      <c r="BHA42" s="124"/>
      <c r="BHB42" s="124"/>
      <c r="BHC42" s="124"/>
      <c r="BHD42" s="124"/>
      <c r="BHE42" s="124"/>
      <c r="BHF42" s="124"/>
      <c r="BHG42" s="124"/>
      <c r="BHH42" s="124"/>
      <c r="BHI42" s="124"/>
      <c r="BHJ42" s="124"/>
      <c r="BHK42" s="124"/>
      <c r="BHL42" s="124"/>
      <c r="BHM42" s="124"/>
      <c r="BHN42" s="124"/>
      <c r="BHO42" s="124"/>
      <c r="BHP42" s="124"/>
      <c r="BHQ42" s="124"/>
      <c r="BHR42" s="124"/>
      <c r="BHS42" s="124"/>
      <c r="BHT42" s="124"/>
      <c r="BHU42" s="124"/>
      <c r="BHV42" s="124"/>
      <c r="BHW42" s="124"/>
      <c r="BHX42" s="124"/>
      <c r="BHY42" s="124"/>
      <c r="BHZ42" s="124"/>
      <c r="BIA42" s="124"/>
      <c r="BIB42" s="124"/>
      <c r="BIC42" s="124"/>
      <c r="BID42" s="124"/>
      <c r="BIE42" s="124"/>
      <c r="BIF42" s="124"/>
      <c r="BIG42" s="124"/>
      <c r="BIH42" s="124"/>
      <c r="BII42" s="124"/>
      <c r="BIJ42" s="124"/>
      <c r="BIK42" s="124"/>
      <c r="BIL42" s="124"/>
      <c r="BIM42" s="124"/>
      <c r="BIN42" s="124"/>
      <c r="BIO42" s="124"/>
      <c r="BIP42" s="124"/>
      <c r="BIQ42" s="124"/>
      <c r="BIR42" s="124"/>
      <c r="BIS42" s="124"/>
      <c r="BIT42" s="124"/>
      <c r="BIU42" s="124"/>
      <c r="BIV42" s="124"/>
      <c r="BIW42" s="124"/>
      <c r="BIX42" s="124"/>
      <c r="BIY42" s="124"/>
      <c r="BIZ42" s="124"/>
      <c r="BJA42" s="124"/>
      <c r="BJB42" s="124"/>
      <c r="BJC42" s="124"/>
      <c r="BJD42" s="124"/>
      <c r="BJE42" s="124"/>
      <c r="BJF42" s="124"/>
      <c r="BJG42" s="124"/>
      <c r="BJH42" s="124"/>
      <c r="BJI42" s="124"/>
      <c r="BJJ42" s="124"/>
      <c r="BJK42" s="124"/>
      <c r="BJL42" s="124"/>
      <c r="BJM42" s="124"/>
      <c r="BJN42" s="124"/>
      <c r="BJO42" s="124"/>
      <c r="BJP42" s="124"/>
      <c r="BJQ42" s="124"/>
      <c r="BJR42" s="124"/>
      <c r="BJS42" s="124"/>
      <c r="BJT42" s="124"/>
      <c r="BJU42" s="124"/>
      <c r="BJV42" s="124"/>
      <c r="BJW42" s="124"/>
      <c r="BJX42" s="124"/>
      <c r="BJY42" s="124"/>
      <c r="BJZ42" s="124"/>
      <c r="BKA42" s="124"/>
      <c r="BKB42" s="124"/>
      <c r="BKC42" s="124"/>
      <c r="BKD42" s="124"/>
      <c r="BKE42" s="124"/>
      <c r="BKF42" s="124"/>
      <c r="BKG42" s="124"/>
      <c r="BKH42" s="124"/>
      <c r="BKI42" s="124"/>
      <c r="BKJ42" s="124"/>
      <c r="BKK42" s="124"/>
      <c r="BKL42" s="124"/>
      <c r="BKM42" s="124"/>
      <c r="BKN42" s="124"/>
      <c r="BKO42" s="124"/>
      <c r="BKP42" s="124"/>
      <c r="BKQ42" s="124"/>
      <c r="BKR42" s="124"/>
      <c r="BKS42" s="124"/>
      <c r="BKT42" s="124"/>
      <c r="BKU42" s="124"/>
      <c r="BKV42" s="124"/>
      <c r="BKW42" s="124"/>
      <c r="BKX42" s="124"/>
      <c r="BKY42" s="124"/>
      <c r="BKZ42" s="124"/>
      <c r="BLA42" s="124"/>
      <c r="BLB42" s="124"/>
      <c r="BLC42" s="124"/>
      <c r="BLD42" s="124"/>
      <c r="BLE42" s="124"/>
      <c r="BLF42" s="124"/>
      <c r="BLG42" s="124"/>
      <c r="BLH42" s="124"/>
      <c r="BLI42" s="124"/>
      <c r="BLJ42" s="124"/>
      <c r="BLK42" s="124"/>
      <c r="BLL42" s="124"/>
      <c r="BLM42" s="124"/>
      <c r="BLN42" s="124"/>
      <c r="BLO42" s="124"/>
      <c r="BLP42" s="124"/>
      <c r="BLQ42" s="124"/>
      <c r="BLR42" s="124"/>
      <c r="BLS42" s="124"/>
      <c r="BLT42" s="124"/>
      <c r="BLU42" s="124"/>
      <c r="BLV42" s="124"/>
      <c r="BLW42" s="124"/>
      <c r="BLX42" s="124"/>
      <c r="BLY42" s="124"/>
      <c r="BLZ42" s="124"/>
      <c r="BMA42" s="124"/>
      <c r="BMB42" s="124"/>
      <c r="BMC42" s="124"/>
      <c r="BMD42" s="124"/>
      <c r="BME42" s="124"/>
      <c r="BMF42" s="124"/>
      <c r="BMG42" s="124"/>
      <c r="BMH42" s="124"/>
      <c r="BMI42" s="124"/>
      <c r="BMJ42" s="124"/>
      <c r="BMK42" s="124"/>
      <c r="BML42" s="124"/>
      <c r="BMM42" s="124"/>
      <c r="BMN42" s="124"/>
      <c r="BMO42" s="124"/>
      <c r="BMP42" s="124"/>
      <c r="BMQ42" s="124"/>
      <c r="BMR42" s="124"/>
      <c r="BMS42" s="124"/>
      <c r="BMT42" s="124"/>
      <c r="BMU42" s="124"/>
      <c r="BMV42" s="124"/>
      <c r="BMW42" s="124"/>
      <c r="BMX42" s="124"/>
      <c r="BMY42" s="124"/>
      <c r="BMZ42" s="124"/>
      <c r="BNA42" s="124"/>
      <c r="BNB42" s="124"/>
      <c r="BNC42" s="124"/>
      <c r="BND42" s="124"/>
      <c r="BNE42" s="124"/>
      <c r="BNF42" s="124"/>
      <c r="BNG42" s="124"/>
      <c r="BNH42" s="124"/>
      <c r="BNI42" s="124"/>
      <c r="BNJ42" s="124"/>
      <c r="BNK42" s="124"/>
      <c r="BNL42" s="124"/>
      <c r="BNM42" s="124"/>
      <c r="BNN42" s="124"/>
      <c r="BNO42" s="124"/>
      <c r="BNP42" s="124"/>
      <c r="BNQ42" s="124"/>
      <c r="BNR42" s="124"/>
      <c r="BNS42" s="124"/>
      <c r="BNT42" s="124"/>
      <c r="BNU42" s="124"/>
      <c r="BNV42" s="124"/>
      <c r="BNW42" s="124"/>
      <c r="BNX42" s="124"/>
      <c r="BNY42" s="124"/>
      <c r="BNZ42" s="124"/>
      <c r="BOA42" s="124"/>
      <c r="BOB42" s="124"/>
      <c r="BOC42" s="124"/>
      <c r="BOD42" s="124"/>
      <c r="BOE42" s="124"/>
      <c r="BOF42" s="124"/>
      <c r="BOG42" s="124"/>
      <c r="BOH42" s="124"/>
      <c r="BOI42" s="124"/>
      <c r="BOJ42" s="124"/>
      <c r="BOK42" s="124"/>
      <c r="BOL42" s="124"/>
      <c r="BOM42" s="124"/>
      <c r="BON42" s="124"/>
      <c r="BOO42" s="124"/>
      <c r="BOP42" s="124"/>
      <c r="BOQ42" s="124"/>
      <c r="BOR42" s="124"/>
      <c r="BOS42" s="124"/>
      <c r="BOT42" s="124"/>
      <c r="BOU42" s="124"/>
      <c r="BOV42" s="124"/>
      <c r="BOW42" s="124"/>
      <c r="BOX42" s="124"/>
      <c r="BOY42" s="124"/>
      <c r="BOZ42" s="124"/>
      <c r="BPA42" s="124"/>
      <c r="BPB42" s="124"/>
      <c r="BPC42" s="124"/>
      <c r="BPD42" s="124"/>
      <c r="BPE42" s="124"/>
      <c r="BPF42" s="124"/>
      <c r="BPG42" s="124"/>
      <c r="BPH42" s="124"/>
      <c r="BPI42" s="124"/>
      <c r="BPJ42" s="124"/>
      <c r="BPK42" s="124"/>
      <c r="BPL42" s="124"/>
      <c r="BPM42" s="124"/>
      <c r="BPN42" s="124"/>
      <c r="BPO42" s="124"/>
      <c r="BPP42" s="124"/>
      <c r="BPQ42" s="124"/>
      <c r="BPR42" s="124"/>
      <c r="BPS42" s="124"/>
      <c r="BPT42" s="124"/>
      <c r="BPU42" s="124"/>
      <c r="BPV42" s="124"/>
      <c r="BPW42" s="124"/>
      <c r="BPX42" s="124"/>
      <c r="BPY42" s="124"/>
      <c r="BPZ42" s="124"/>
      <c r="BQA42" s="124"/>
      <c r="BQB42" s="124"/>
      <c r="BQC42" s="124"/>
      <c r="BQD42" s="124"/>
      <c r="BQE42" s="124"/>
      <c r="BQF42" s="124"/>
      <c r="BQG42" s="124"/>
      <c r="BQH42" s="124"/>
      <c r="BQI42" s="124"/>
      <c r="BQJ42" s="124"/>
      <c r="BQK42" s="124"/>
      <c r="BQL42" s="124"/>
      <c r="BQM42" s="124"/>
      <c r="BQN42" s="124"/>
      <c r="BQO42" s="124"/>
      <c r="BQP42" s="124"/>
      <c r="BQQ42" s="124"/>
      <c r="BQR42" s="124"/>
      <c r="BQS42" s="124"/>
      <c r="BQT42" s="124"/>
      <c r="BQU42" s="124"/>
      <c r="BQV42" s="124"/>
      <c r="BQW42" s="124"/>
      <c r="BQX42" s="124"/>
      <c r="BQY42" s="124"/>
      <c r="BQZ42" s="124"/>
      <c r="BRA42" s="124"/>
      <c r="BRB42" s="124"/>
      <c r="BRC42" s="124"/>
      <c r="BRD42" s="124"/>
      <c r="BRE42" s="124"/>
      <c r="BRF42" s="124"/>
      <c r="BRG42" s="124"/>
      <c r="BRH42" s="124"/>
      <c r="BRI42" s="124"/>
      <c r="BRJ42" s="124"/>
      <c r="BRK42" s="124"/>
      <c r="BRL42" s="124"/>
      <c r="BRM42" s="124"/>
      <c r="BRN42" s="124"/>
      <c r="BRO42" s="124"/>
      <c r="BRP42" s="124"/>
      <c r="BRQ42" s="124"/>
      <c r="BRR42" s="124"/>
      <c r="BRS42" s="124"/>
      <c r="BRT42" s="124"/>
      <c r="BRU42" s="124"/>
      <c r="BRV42" s="124"/>
      <c r="BRW42" s="124"/>
      <c r="BRX42" s="124"/>
      <c r="BRY42" s="124"/>
      <c r="BRZ42" s="124"/>
      <c r="BSA42" s="124"/>
      <c r="BSB42" s="124"/>
      <c r="BSC42" s="124"/>
      <c r="BSD42" s="124"/>
      <c r="BSE42" s="124"/>
      <c r="BSF42" s="124"/>
      <c r="BSG42" s="124"/>
      <c r="BSH42" s="124"/>
      <c r="BSI42" s="124"/>
      <c r="BSJ42" s="124"/>
      <c r="BSK42" s="124"/>
      <c r="BSL42" s="124"/>
      <c r="BSM42" s="124"/>
      <c r="BSN42" s="124"/>
      <c r="BSO42" s="124"/>
      <c r="BSP42" s="124"/>
      <c r="BSQ42" s="124"/>
      <c r="BSR42" s="124"/>
      <c r="BSS42" s="124"/>
      <c r="BST42" s="124"/>
      <c r="BSU42" s="124"/>
      <c r="BSV42" s="124"/>
      <c r="BSW42" s="124"/>
      <c r="BSX42" s="124"/>
      <c r="BSY42" s="124"/>
      <c r="BSZ42" s="124"/>
      <c r="BTA42" s="124"/>
      <c r="BTB42" s="124"/>
      <c r="BTC42" s="124"/>
      <c r="BTD42" s="124"/>
      <c r="BTE42" s="124"/>
      <c r="BTF42" s="124"/>
      <c r="BTG42" s="124"/>
      <c r="BTH42" s="124"/>
      <c r="BTI42" s="124"/>
      <c r="BTJ42" s="124"/>
      <c r="BTK42" s="124"/>
      <c r="BTL42" s="124"/>
      <c r="BTM42" s="124"/>
      <c r="BTN42" s="124"/>
      <c r="BTO42" s="124"/>
      <c r="BTP42" s="124"/>
      <c r="BTQ42" s="124"/>
      <c r="BTR42" s="124"/>
      <c r="BTS42" s="124"/>
      <c r="BTT42" s="124"/>
      <c r="BTU42" s="124"/>
      <c r="BTV42" s="124"/>
      <c r="BTW42" s="124"/>
      <c r="BTX42" s="124"/>
      <c r="BTY42" s="124"/>
      <c r="BTZ42" s="124"/>
      <c r="BUA42" s="124"/>
      <c r="BUB42" s="124"/>
      <c r="BUC42" s="124"/>
      <c r="BUD42" s="124"/>
      <c r="BUE42" s="124"/>
      <c r="BUF42" s="124"/>
      <c r="BUG42" s="124"/>
      <c r="BUH42" s="124"/>
      <c r="BUI42" s="124"/>
      <c r="BUJ42" s="124"/>
      <c r="BUK42" s="124"/>
      <c r="BUL42" s="124"/>
      <c r="BUM42" s="124"/>
      <c r="BUN42" s="124"/>
      <c r="BUO42" s="124"/>
      <c r="BUP42" s="124"/>
      <c r="BUQ42" s="124"/>
      <c r="BUR42" s="124"/>
      <c r="BUS42" s="124"/>
      <c r="BUT42" s="124"/>
      <c r="BUU42" s="124"/>
      <c r="BUV42" s="124"/>
      <c r="BUW42" s="124"/>
      <c r="BUX42" s="124"/>
      <c r="BUY42" s="124"/>
      <c r="BUZ42" s="124"/>
      <c r="BVA42" s="124"/>
      <c r="BVB42" s="124"/>
      <c r="BVC42" s="124"/>
      <c r="BVD42" s="124"/>
      <c r="BVE42" s="124"/>
      <c r="BVF42" s="124"/>
      <c r="BVG42" s="124"/>
      <c r="BVH42" s="124"/>
      <c r="BVI42" s="124"/>
      <c r="BVJ42" s="124"/>
      <c r="BVK42" s="124"/>
      <c r="BVL42" s="124"/>
      <c r="BVM42" s="124"/>
      <c r="BVN42" s="124"/>
      <c r="BVO42" s="124"/>
      <c r="BVP42" s="124"/>
      <c r="BVQ42" s="124"/>
      <c r="BVR42" s="124"/>
      <c r="BVS42" s="124"/>
      <c r="BVT42" s="124"/>
      <c r="BVU42" s="124"/>
      <c r="BVV42" s="124"/>
      <c r="BVW42" s="124"/>
      <c r="BVX42" s="124"/>
      <c r="BVY42" s="124"/>
      <c r="BVZ42" s="124"/>
      <c r="BWA42" s="124"/>
      <c r="BWB42" s="124"/>
      <c r="BWC42" s="124"/>
      <c r="BWD42" s="124"/>
      <c r="BWE42" s="124"/>
      <c r="BWF42" s="124"/>
      <c r="BWG42" s="124"/>
      <c r="BWH42" s="124"/>
      <c r="BWI42" s="124"/>
      <c r="BWJ42" s="124"/>
      <c r="BWK42" s="124"/>
      <c r="BWL42" s="124"/>
      <c r="BWM42" s="124"/>
      <c r="BWN42" s="124"/>
      <c r="BWO42" s="124"/>
      <c r="BWP42" s="124"/>
      <c r="BWQ42" s="124"/>
      <c r="BWR42" s="124"/>
      <c r="BWS42" s="124"/>
      <c r="BWT42" s="124"/>
      <c r="BWU42" s="124"/>
      <c r="BWV42" s="124"/>
      <c r="BWW42" s="124"/>
      <c r="BWX42" s="124"/>
      <c r="BWY42" s="124"/>
      <c r="BWZ42" s="124"/>
      <c r="BXA42" s="124"/>
      <c r="BXB42" s="124"/>
      <c r="BXC42" s="124"/>
      <c r="BXD42" s="124"/>
      <c r="BXE42" s="124"/>
      <c r="BXF42" s="124"/>
      <c r="BXG42" s="124"/>
      <c r="BXH42" s="124"/>
      <c r="BXI42" s="124"/>
      <c r="BXJ42" s="124"/>
      <c r="BXK42" s="124"/>
      <c r="BXL42" s="124"/>
      <c r="BXM42" s="124"/>
      <c r="BXN42" s="124"/>
      <c r="BXO42" s="124"/>
      <c r="BXP42" s="124"/>
      <c r="BXQ42" s="124"/>
      <c r="BXR42" s="124"/>
      <c r="BXS42" s="124"/>
      <c r="BXT42" s="124"/>
      <c r="BXU42" s="124"/>
      <c r="BXV42" s="124"/>
      <c r="BXW42" s="124"/>
      <c r="BXX42" s="124"/>
      <c r="BXY42" s="124"/>
      <c r="BXZ42" s="124"/>
      <c r="BYA42" s="124"/>
      <c r="BYB42" s="124"/>
      <c r="BYC42" s="124"/>
      <c r="BYD42" s="124"/>
      <c r="BYE42" s="124"/>
      <c r="BYF42" s="124"/>
      <c r="BYG42" s="124"/>
      <c r="BYH42" s="124"/>
      <c r="BYI42" s="124"/>
      <c r="BYJ42" s="124"/>
      <c r="BYK42" s="124"/>
      <c r="BYL42" s="124"/>
      <c r="BYM42" s="124"/>
      <c r="BYN42" s="124"/>
      <c r="BYO42" s="124"/>
      <c r="BYP42" s="124"/>
      <c r="BYQ42" s="124"/>
      <c r="BYR42" s="124"/>
      <c r="BYS42" s="124"/>
      <c r="BYT42" s="124"/>
      <c r="BYU42" s="124"/>
      <c r="BYV42" s="124"/>
      <c r="BYW42" s="124"/>
      <c r="BYX42" s="124"/>
      <c r="BYY42" s="124"/>
      <c r="BYZ42" s="124"/>
      <c r="BZA42" s="124"/>
      <c r="BZB42" s="124"/>
      <c r="BZC42" s="124"/>
      <c r="BZD42" s="124"/>
      <c r="BZE42" s="124"/>
      <c r="BZF42" s="124"/>
      <c r="BZG42" s="124"/>
      <c r="BZH42" s="124"/>
      <c r="BZI42" s="124"/>
      <c r="BZJ42" s="124"/>
      <c r="BZK42" s="124"/>
      <c r="BZL42" s="124"/>
      <c r="BZM42" s="124"/>
      <c r="BZN42" s="124"/>
      <c r="BZO42" s="124"/>
      <c r="BZP42" s="124"/>
      <c r="BZQ42" s="124"/>
      <c r="BZR42" s="124"/>
      <c r="BZS42" s="124"/>
      <c r="BZT42" s="124"/>
      <c r="BZU42" s="124"/>
      <c r="BZV42" s="124"/>
      <c r="BZW42" s="124"/>
      <c r="BZX42" s="124"/>
      <c r="BZY42" s="124"/>
      <c r="BZZ42" s="124"/>
      <c r="CAA42" s="124"/>
      <c r="CAB42" s="124"/>
      <c r="CAC42" s="124"/>
      <c r="CAD42" s="124"/>
      <c r="CAE42" s="124"/>
      <c r="CAF42" s="124"/>
      <c r="CAG42" s="124"/>
      <c r="CAH42" s="124"/>
      <c r="CAI42" s="124"/>
      <c r="CAJ42" s="124"/>
      <c r="CAK42" s="124"/>
      <c r="CAL42" s="124"/>
      <c r="CAM42" s="124"/>
      <c r="CAN42" s="124"/>
      <c r="CAO42" s="124"/>
      <c r="CAP42" s="124"/>
      <c r="CAQ42" s="124"/>
      <c r="CAR42" s="124"/>
      <c r="CAS42" s="124"/>
      <c r="CAT42" s="124"/>
      <c r="CAU42" s="124"/>
      <c r="CAV42" s="124"/>
      <c r="CAW42" s="124"/>
      <c r="CAX42" s="124"/>
      <c r="CAY42" s="124"/>
      <c r="CAZ42" s="124"/>
      <c r="CBA42" s="124"/>
      <c r="CBB42" s="124"/>
      <c r="CBC42" s="124"/>
      <c r="CBD42" s="124"/>
      <c r="CBE42" s="124"/>
      <c r="CBF42" s="124"/>
      <c r="CBG42" s="124"/>
      <c r="CBH42" s="124"/>
      <c r="CBI42" s="124"/>
      <c r="CBJ42" s="124"/>
      <c r="CBK42" s="124"/>
      <c r="CBL42" s="124"/>
      <c r="CBM42" s="124"/>
      <c r="CBN42" s="124"/>
      <c r="CBO42" s="124"/>
      <c r="CBP42" s="124"/>
      <c r="CBQ42" s="124"/>
      <c r="CBR42" s="124"/>
      <c r="CBS42" s="124"/>
      <c r="CBT42" s="124"/>
      <c r="CBU42" s="124"/>
      <c r="CBV42" s="124"/>
      <c r="CBW42" s="124"/>
      <c r="CBX42" s="124"/>
      <c r="CBY42" s="124"/>
      <c r="CBZ42" s="124"/>
      <c r="CCA42" s="124"/>
      <c r="CCB42" s="124"/>
      <c r="CCC42" s="124"/>
      <c r="CCD42" s="124"/>
      <c r="CCE42" s="124"/>
      <c r="CCF42" s="124"/>
      <c r="CCG42" s="124"/>
      <c r="CCH42" s="124"/>
      <c r="CCI42" s="124"/>
      <c r="CCJ42" s="124"/>
      <c r="CCK42" s="124"/>
      <c r="CCL42" s="124"/>
      <c r="CCM42" s="124"/>
      <c r="CCN42" s="124"/>
      <c r="CCO42" s="124"/>
      <c r="CCP42" s="124"/>
      <c r="CCQ42" s="124"/>
      <c r="CCR42" s="124"/>
      <c r="CCS42" s="124"/>
      <c r="CCT42" s="124"/>
      <c r="CCU42" s="124"/>
      <c r="CCV42" s="124"/>
      <c r="CCW42" s="124"/>
      <c r="CCX42" s="124"/>
      <c r="CCY42" s="124"/>
      <c r="CCZ42" s="124"/>
      <c r="CDA42" s="124"/>
      <c r="CDB42" s="124"/>
      <c r="CDC42" s="124"/>
      <c r="CDD42" s="124"/>
      <c r="CDE42" s="124"/>
      <c r="CDF42" s="124"/>
      <c r="CDG42" s="124"/>
      <c r="CDH42" s="124"/>
      <c r="CDI42" s="124"/>
      <c r="CDJ42" s="124"/>
      <c r="CDK42" s="124"/>
      <c r="CDL42" s="124"/>
      <c r="CDM42" s="124"/>
      <c r="CDN42" s="124"/>
      <c r="CDO42" s="124"/>
      <c r="CDP42" s="124"/>
      <c r="CDQ42" s="124"/>
      <c r="CDR42" s="124"/>
      <c r="CDS42" s="124"/>
      <c r="CDT42" s="124"/>
      <c r="CDU42" s="124"/>
      <c r="CDV42" s="124"/>
      <c r="CDW42" s="124"/>
      <c r="CDX42" s="124"/>
      <c r="CDY42" s="124"/>
      <c r="CDZ42" s="124"/>
      <c r="CEA42" s="124"/>
      <c r="CEB42" s="124"/>
      <c r="CEC42" s="124"/>
      <c r="CED42" s="124"/>
      <c r="CEE42" s="124"/>
      <c r="CEF42" s="124"/>
      <c r="CEG42" s="124"/>
      <c r="CEH42" s="124"/>
      <c r="CEI42" s="124"/>
      <c r="CEJ42" s="124"/>
      <c r="CEK42" s="124"/>
      <c r="CEL42" s="124"/>
      <c r="CEM42" s="124"/>
      <c r="CEN42" s="124"/>
      <c r="CEO42" s="124"/>
      <c r="CEP42" s="124"/>
      <c r="CEQ42" s="124"/>
      <c r="CER42" s="124"/>
      <c r="CES42" s="124"/>
      <c r="CET42" s="124"/>
      <c r="CEU42" s="124"/>
      <c r="CEV42" s="124"/>
      <c r="CEW42" s="124"/>
      <c r="CEX42" s="124"/>
      <c r="CEY42" s="124"/>
      <c r="CEZ42" s="124"/>
      <c r="CFA42" s="124"/>
      <c r="CFB42" s="124"/>
      <c r="CFC42" s="124"/>
      <c r="CFD42" s="124"/>
      <c r="CFE42" s="124"/>
      <c r="CFF42" s="124"/>
      <c r="CFG42" s="124"/>
      <c r="CFH42" s="124"/>
      <c r="CFI42" s="124"/>
      <c r="CFJ42" s="124"/>
      <c r="CFK42" s="124"/>
      <c r="CFL42" s="124"/>
      <c r="CFM42" s="124"/>
      <c r="CFN42" s="124"/>
      <c r="CFO42" s="124"/>
      <c r="CFP42" s="124"/>
      <c r="CFQ42" s="124"/>
      <c r="CFR42" s="124"/>
      <c r="CFS42" s="124"/>
      <c r="CFT42" s="124"/>
      <c r="CFU42" s="124"/>
      <c r="CFV42" s="124"/>
      <c r="CFW42" s="124"/>
      <c r="CFX42" s="124"/>
      <c r="CFY42" s="124"/>
      <c r="CFZ42" s="124"/>
      <c r="CGA42" s="124"/>
      <c r="CGB42" s="124"/>
      <c r="CGC42" s="124"/>
      <c r="CGD42" s="124"/>
      <c r="CGE42" s="124"/>
      <c r="CGF42" s="124"/>
      <c r="CGG42" s="124"/>
      <c r="CGH42" s="124"/>
      <c r="CGI42" s="124"/>
      <c r="CGJ42" s="124"/>
      <c r="CGK42" s="124"/>
      <c r="CGL42" s="124"/>
      <c r="CGM42" s="124"/>
      <c r="CGN42" s="124"/>
      <c r="CGO42" s="124"/>
      <c r="CGP42" s="124"/>
      <c r="CGQ42" s="124"/>
      <c r="CGR42" s="124"/>
      <c r="CGS42" s="124"/>
      <c r="CGT42" s="124"/>
      <c r="CGU42" s="124"/>
      <c r="CGV42" s="124"/>
      <c r="CGW42" s="124"/>
      <c r="CGX42" s="124"/>
      <c r="CGY42" s="124"/>
      <c r="CGZ42" s="124"/>
      <c r="CHA42" s="124"/>
      <c r="CHB42" s="124"/>
      <c r="CHC42" s="124"/>
      <c r="CHD42" s="124"/>
      <c r="CHE42" s="124"/>
      <c r="CHF42" s="124"/>
      <c r="CHG42" s="124"/>
      <c r="CHH42" s="124"/>
      <c r="CHI42" s="124"/>
      <c r="CHJ42" s="124"/>
      <c r="CHK42" s="124"/>
      <c r="CHL42" s="124"/>
      <c r="CHM42" s="124"/>
      <c r="CHN42" s="124"/>
      <c r="CHO42" s="124"/>
      <c r="CHP42" s="124"/>
      <c r="CHQ42" s="124"/>
      <c r="CHR42" s="124"/>
      <c r="CHS42" s="124"/>
      <c r="CHT42" s="124"/>
      <c r="CHU42" s="124"/>
      <c r="CHV42" s="124"/>
      <c r="CHW42" s="124"/>
      <c r="CHX42" s="124"/>
      <c r="CHY42" s="124"/>
      <c r="CHZ42" s="124"/>
      <c r="CIA42" s="124"/>
      <c r="CIB42" s="124"/>
      <c r="CIC42" s="124"/>
      <c r="CID42" s="124"/>
      <c r="CIE42" s="124"/>
      <c r="CIF42" s="124"/>
      <c r="CIG42" s="124"/>
      <c r="CIH42" s="124"/>
      <c r="CII42" s="124"/>
      <c r="CIJ42" s="124"/>
      <c r="CIK42" s="124"/>
      <c r="CIL42" s="124"/>
      <c r="CIM42" s="124"/>
      <c r="CIN42" s="124"/>
      <c r="CIO42" s="124"/>
      <c r="CIP42" s="124"/>
      <c r="CIQ42" s="124"/>
      <c r="CIR42" s="124"/>
      <c r="CIS42" s="124"/>
      <c r="CIT42" s="124"/>
      <c r="CIU42" s="124"/>
      <c r="CIV42" s="124"/>
      <c r="CIW42" s="124"/>
      <c r="CIX42" s="124"/>
      <c r="CIY42" s="124"/>
      <c r="CIZ42" s="124"/>
      <c r="CJA42" s="124"/>
      <c r="CJB42" s="124"/>
      <c r="CJC42" s="124"/>
      <c r="CJD42" s="124"/>
      <c r="CJE42" s="124"/>
      <c r="CJF42" s="124"/>
      <c r="CJG42" s="124"/>
      <c r="CJH42" s="124"/>
      <c r="CJI42" s="124"/>
      <c r="CJJ42" s="124"/>
      <c r="CJK42" s="124"/>
      <c r="CJL42" s="124"/>
      <c r="CJM42" s="124"/>
      <c r="CJN42" s="124"/>
      <c r="CJO42" s="124"/>
      <c r="CJP42" s="124"/>
      <c r="CJQ42" s="124"/>
      <c r="CJR42" s="124"/>
      <c r="CJS42" s="124"/>
      <c r="CJT42" s="124"/>
      <c r="CJU42" s="124"/>
      <c r="CJV42" s="124"/>
      <c r="CJW42" s="124"/>
      <c r="CJX42" s="124"/>
      <c r="CJY42" s="124"/>
      <c r="CJZ42" s="124"/>
      <c r="CKA42" s="124"/>
      <c r="CKB42" s="124"/>
      <c r="CKC42" s="124"/>
      <c r="CKD42" s="124"/>
      <c r="CKE42" s="124"/>
      <c r="CKF42" s="124"/>
      <c r="CKG42" s="124"/>
      <c r="CKH42" s="124"/>
      <c r="CKI42" s="124"/>
      <c r="CKJ42" s="124"/>
      <c r="CKK42" s="124"/>
      <c r="CKL42" s="124"/>
      <c r="CKM42" s="124"/>
      <c r="CKN42" s="124"/>
      <c r="CKO42" s="124"/>
      <c r="CKP42" s="124"/>
      <c r="CKQ42" s="124"/>
      <c r="CKR42" s="124"/>
      <c r="CKS42" s="124"/>
      <c r="CKT42" s="124"/>
      <c r="CKU42" s="124"/>
      <c r="CKV42" s="124"/>
      <c r="CKW42" s="124"/>
      <c r="CKX42" s="124"/>
      <c r="CKY42" s="124"/>
      <c r="CKZ42" s="124"/>
      <c r="CLA42" s="124"/>
      <c r="CLB42" s="124"/>
      <c r="CLC42" s="124"/>
      <c r="CLD42" s="124"/>
      <c r="CLE42" s="124"/>
      <c r="CLF42" s="124"/>
      <c r="CLG42" s="124"/>
      <c r="CLH42" s="124"/>
      <c r="CLI42" s="124"/>
      <c r="CLJ42" s="124"/>
      <c r="CLK42" s="124"/>
      <c r="CLL42" s="124"/>
      <c r="CLM42" s="124"/>
      <c r="CLN42" s="124"/>
      <c r="CLO42" s="124"/>
      <c r="CLP42" s="124"/>
      <c r="CLQ42" s="124"/>
      <c r="CLR42" s="124"/>
      <c r="CLS42" s="124"/>
      <c r="CLT42" s="124"/>
      <c r="CLU42" s="124"/>
      <c r="CLV42" s="124"/>
      <c r="CLW42" s="124"/>
      <c r="CLX42" s="124"/>
      <c r="CLY42" s="124"/>
      <c r="CLZ42" s="124"/>
      <c r="CMA42" s="124"/>
      <c r="CMB42" s="124"/>
      <c r="CMC42" s="124"/>
      <c r="CMD42" s="124"/>
      <c r="CME42" s="124"/>
      <c r="CMF42" s="124"/>
      <c r="CMG42" s="124"/>
      <c r="CMH42" s="124"/>
      <c r="CMI42" s="124"/>
      <c r="CMJ42" s="124"/>
      <c r="CMK42" s="124"/>
      <c r="CML42" s="124"/>
      <c r="CMM42" s="124"/>
      <c r="CMN42" s="124"/>
      <c r="CMO42" s="124"/>
      <c r="CMP42" s="124"/>
      <c r="CMQ42" s="124"/>
      <c r="CMR42" s="124"/>
      <c r="CMS42" s="124"/>
      <c r="CMT42" s="124"/>
      <c r="CMU42" s="124"/>
      <c r="CMV42" s="124"/>
      <c r="CMW42" s="124"/>
      <c r="CMX42" s="124"/>
      <c r="CMY42" s="124"/>
      <c r="CMZ42" s="124"/>
      <c r="CNA42" s="124"/>
      <c r="CNB42" s="124"/>
      <c r="CNC42" s="124"/>
      <c r="CND42" s="124"/>
      <c r="CNE42" s="124"/>
      <c r="CNF42" s="124"/>
      <c r="CNG42" s="124"/>
      <c r="CNH42" s="124"/>
      <c r="CNI42" s="124"/>
      <c r="CNJ42" s="124"/>
      <c r="CNK42" s="124"/>
      <c r="CNL42" s="124"/>
      <c r="CNM42" s="124"/>
      <c r="CNN42" s="124"/>
      <c r="CNO42" s="124"/>
      <c r="CNP42" s="124"/>
      <c r="CNQ42" s="124"/>
      <c r="CNR42" s="124"/>
      <c r="CNS42" s="124"/>
      <c r="CNT42" s="124"/>
      <c r="CNU42" s="124"/>
      <c r="CNV42" s="124"/>
      <c r="CNW42" s="124"/>
      <c r="CNX42" s="124"/>
      <c r="CNY42" s="124"/>
      <c r="CNZ42" s="124"/>
      <c r="COA42" s="124"/>
      <c r="COB42" s="124"/>
      <c r="COC42" s="124"/>
      <c r="COD42" s="124"/>
      <c r="COE42" s="124"/>
      <c r="COF42" s="124"/>
      <c r="COG42" s="124"/>
      <c r="COH42" s="124"/>
      <c r="COI42" s="124"/>
      <c r="COJ42" s="124"/>
      <c r="COK42" s="124"/>
      <c r="COL42" s="124"/>
      <c r="COM42" s="124"/>
      <c r="CON42" s="124"/>
      <c r="COO42" s="124"/>
      <c r="COP42" s="124"/>
      <c r="COQ42" s="124"/>
      <c r="COR42" s="124"/>
      <c r="COS42" s="124"/>
      <c r="COT42" s="124"/>
      <c r="COU42" s="124"/>
      <c r="COV42" s="124"/>
      <c r="COW42" s="124"/>
      <c r="COX42" s="124"/>
      <c r="COY42" s="124"/>
      <c r="COZ42" s="124"/>
      <c r="CPA42" s="124"/>
      <c r="CPB42" s="124"/>
      <c r="CPC42" s="124"/>
      <c r="CPD42" s="124"/>
      <c r="CPE42" s="124"/>
      <c r="CPF42" s="124"/>
      <c r="CPG42" s="124"/>
      <c r="CPH42" s="124"/>
      <c r="CPI42" s="124"/>
      <c r="CPJ42" s="124"/>
      <c r="CPK42" s="124"/>
      <c r="CPL42" s="124"/>
      <c r="CPM42" s="124"/>
      <c r="CPN42" s="124"/>
      <c r="CPO42" s="124"/>
      <c r="CPP42" s="124"/>
      <c r="CPQ42" s="124"/>
      <c r="CPR42" s="124"/>
      <c r="CPS42" s="124"/>
      <c r="CPT42" s="124"/>
      <c r="CPU42" s="124"/>
      <c r="CPV42" s="124"/>
      <c r="CPW42" s="124"/>
      <c r="CPX42" s="124"/>
      <c r="CPY42" s="124"/>
      <c r="CPZ42" s="124"/>
      <c r="CQA42" s="124"/>
      <c r="CQB42" s="124"/>
      <c r="CQC42" s="124"/>
      <c r="CQD42" s="124"/>
      <c r="CQE42" s="124"/>
      <c r="CQF42" s="124"/>
      <c r="CQG42" s="124"/>
      <c r="CQH42" s="124"/>
      <c r="CQI42" s="124"/>
      <c r="CQJ42" s="124"/>
      <c r="CQK42" s="124"/>
      <c r="CQL42" s="124"/>
      <c r="CQM42" s="124"/>
      <c r="CQN42" s="124"/>
      <c r="CQO42" s="124"/>
      <c r="CQP42" s="124"/>
      <c r="CQQ42" s="124"/>
      <c r="CQR42" s="124"/>
      <c r="CQS42" s="124"/>
      <c r="CQT42" s="124"/>
      <c r="CQU42" s="124"/>
      <c r="CQV42" s="124"/>
      <c r="CQW42" s="124"/>
      <c r="CQX42" s="124"/>
      <c r="CQY42" s="124"/>
      <c r="CQZ42" s="124"/>
      <c r="CRA42" s="124"/>
      <c r="CRB42" s="124"/>
      <c r="CRC42" s="124"/>
      <c r="CRD42" s="124"/>
      <c r="CRE42" s="124"/>
      <c r="CRF42" s="124"/>
      <c r="CRG42" s="124"/>
      <c r="CRH42" s="124"/>
      <c r="CRI42" s="124"/>
      <c r="CRJ42" s="124"/>
      <c r="CRK42" s="124"/>
      <c r="CRL42" s="124"/>
      <c r="CRM42" s="124"/>
      <c r="CRN42" s="124"/>
      <c r="CRO42" s="124"/>
      <c r="CRP42" s="124"/>
      <c r="CRQ42" s="124"/>
      <c r="CRR42" s="124"/>
      <c r="CRS42" s="124"/>
      <c r="CRT42" s="124"/>
      <c r="CRU42" s="124"/>
      <c r="CRV42" s="124"/>
      <c r="CRW42" s="124"/>
      <c r="CRX42" s="124"/>
      <c r="CRY42" s="124"/>
      <c r="CRZ42" s="124"/>
      <c r="CSA42" s="124"/>
      <c r="CSB42" s="124"/>
      <c r="CSC42" s="124"/>
      <c r="CSD42" s="124"/>
      <c r="CSE42" s="124"/>
      <c r="CSF42" s="124"/>
      <c r="CSG42" s="124"/>
      <c r="CSH42" s="124"/>
      <c r="CSI42" s="124"/>
      <c r="CSJ42" s="124"/>
      <c r="CSK42" s="124"/>
      <c r="CSL42" s="124"/>
      <c r="CSM42" s="124"/>
      <c r="CSN42" s="124"/>
      <c r="CSO42" s="124"/>
      <c r="CSP42" s="124"/>
      <c r="CSQ42" s="124"/>
      <c r="CSR42" s="124"/>
      <c r="CSS42" s="124"/>
      <c r="CST42" s="124"/>
      <c r="CSU42" s="124"/>
      <c r="CSV42" s="124"/>
      <c r="CSW42" s="124"/>
      <c r="CSX42" s="124"/>
      <c r="CSY42" s="124"/>
      <c r="CSZ42" s="124"/>
      <c r="CTA42" s="124"/>
      <c r="CTB42" s="124"/>
      <c r="CTC42" s="124"/>
      <c r="CTD42" s="124"/>
      <c r="CTE42" s="124"/>
      <c r="CTF42" s="124"/>
      <c r="CTG42" s="124"/>
      <c r="CTH42" s="124"/>
      <c r="CTI42" s="124"/>
      <c r="CTJ42" s="124"/>
      <c r="CTK42" s="124"/>
      <c r="CTL42" s="124"/>
      <c r="CTM42" s="124"/>
      <c r="CTN42" s="124"/>
      <c r="CTO42" s="124"/>
      <c r="CTP42" s="124"/>
      <c r="CTQ42" s="124"/>
      <c r="CTR42" s="124"/>
      <c r="CTS42" s="124"/>
      <c r="CTT42" s="124"/>
      <c r="CTU42" s="124"/>
      <c r="CTV42" s="124"/>
      <c r="CTW42" s="124"/>
      <c r="CTX42" s="124"/>
      <c r="CTY42" s="124"/>
      <c r="CTZ42" s="124"/>
      <c r="CUA42" s="124"/>
      <c r="CUB42" s="124"/>
      <c r="CUC42" s="124"/>
      <c r="CUD42" s="124"/>
      <c r="CUE42" s="124"/>
      <c r="CUF42" s="124"/>
      <c r="CUG42" s="124"/>
      <c r="CUH42" s="124"/>
      <c r="CUI42" s="124"/>
      <c r="CUJ42" s="124"/>
      <c r="CUK42" s="124"/>
      <c r="CUL42" s="124"/>
      <c r="CUM42" s="124"/>
      <c r="CUN42" s="124"/>
      <c r="CUO42" s="124"/>
      <c r="CUP42" s="124"/>
      <c r="CUQ42" s="124"/>
      <c r="CUR42" s="124"/>
      <c r="CUS42" s="124"/>
      <c r="CUT42" s="124"/>
      <c r="CUU42" s="124"/>
      <c r="CUV42" s="124"/>
      <c r="CUW42" s="124"/>
      <c r="CUX42" s="124"/>
      <c r="CUY42" s="124"/>
      <c r="CUZ42" s="124"/>
      <c r="CVA42" s="124"/>
      <c r="CVB42" s="124"/>
      <c r="CVC42" s="124"/>
      <c r="CVD42" s="124"/>
      <c r="CVE42" s="124"/>
      <c r="CVF42" s="124"/>
      <c r="CVG42" s="124"/>
      <c r="CVH42" s="124"/>
      <c r="CVI42" s="124"/>
      <c r="CVJ42" s="124"/>
      <c r="CVK42" s="124"/>
      <c r="CVL42" s="124"/>
      <c r="CVM42" s="124"/>
      <c r="CVN42" s="124"/>
      <c r="CVO42" s="124"/>
      <c r="CVP42" s="124"/>
      <c r="CVQ42" s="124"/>
      <c r="CVR42" s="124"/>
      <c r="CVS42" s="124"/>
      <c r="CVT42" s="124"/>
      <c r="CVU42" s="124"/>
      <c r="CVV42" s="124"/>
      <c r="CVW42" s="124"/>
      <c r="CVX42" s="124"/>
      <c r="CVY42" s="124"/>
      <c r="CVZ42" s="124"/>
      <c r="CWA42" s="124"/>
      <c r="CWB42" s="124"/>
      <c r="CWC42" s="124"/>
      <c r="CWD42" s="124"/>
      <c r="CWE42" s="124"/>
      <c r="CWF42" s="124"/>
      <c r="CWG42" s="124"/>
      <c r="CWH42" s="124"/>
      <c r="CWI42" s="124"/>
      <c r="CWJ42" s="124"/>
      <c r="CWK42" s="124"/>
      <c r="CWL42" s="124"/>
      <c r="CWM42" s="124"/>
      <c r="CWN42" s="124"/>
      <c r="CWO42" s="124"/>
      <c r="CWP42" s="124"/>
      <c r="CWQ42" s="124"/>
      <c r="CWR42" s="124"/>
      <c r="CWS42" s="124"/>
      <c r="CWT42" s="124"/>
      <c r="CWU42" s="124"/>
      <c r="CWV42" s="124"/>
      <c r="CWW42" s="124"/>
      <c r="CWX42" s="124"/>
      <c r="CWY42" s="124"/>
      <c r="CWZ42" s="124"/>
      <c r="CXA42" s="124"/>
      <c r="CXB42" s="124"/>
      <c r="CXC42" s="124"/>
      <c r="CXD42" s="124"/>
      <c r="CXE42" s="124"/>
      <c r="CXF42" s="124"/>
      <c r="CXG42" s="124"/>
      <c r="CXH42" s="124"/>
      <c r="CXI42" s="124"/>
      <c r="CXJ42" s="124"/>
      <c r="CXK42" s="124"/>
      <c r="CXL42" s="124"/>
      <c r="CXM42" s="124"/>
      <c r="CXN42" s="124"/>
      <c r="CXO42" s="124"/>
      <c r="CXP42" s="124"/>
      <c r="CXQ42" s="124"/>
      <c r="CXR42" s="124"/>
      <c r="CXS42" s="124"/>
      <c r="CXT42" s="124"/>
      <c r="CXU42" s="124"/>
      <c r="CXV42" s="124"/>
      <c r="CXW42" s="124"/>
      <c r="CXX42" s="124"/>
      <c r="CXY42" s="124"/>
      <c r="CXZ42" s="124"/>
      <c r="CYA42" s="124"/>
      <c r="CYB42" s="124"/>
      <c r="CYC42" s="124"/>
      <c r="CYD42" s="124"/>
      <c r="CYE42" s="124"/>
      <c r="CYF42" s="124"/>
      <c r="CYG42" s="124"/>
      <c r="CYH42" s="124"/>
      <c r="CYI42" s="124"/>
      <c r="CYJ42" s="124"/>
      <c r="CYK42" s="124"/>
      <c r="CYL42" s="124"/>
      <c r="CYM42" s="124"/>
      <c r="CYN42" s="124"/>
      <c r="CYO42" s="124"/>
      <c r="CYP42" s="124"/>
      <c r="CYQ42" s="124"/>
      <c r="CYR42" s="124"/>
      <c r="CYS42" s="124"/>
      <c r="CYT42" s="124"/>
      <c r="CYU42" s="124"/>
      <c r="CYV42" s="124"/>
      <c r="CYW42" s="124"/>
      <c r="CYX42" s="124"/>
      <c r="CYY42" s="124"/>
      <c r="CYZ42" s="124"/>
      <c r="CZA42" s="124"/>
      <c r="CZB42" s="124"/>
      <c r="CZC42" s="124"/>
      <c r="CZD42" s="124"/>
      <c r="CZE42" s="124"/>
      <c r="CZF42" s="124"/>
      <c r="CZG42" s="124"/>
      <c r="CZH42" s="124"/>
      <c r="CZI42" s="124"/>
      <c r="CZJ42" s="124"/>
      <c r="CZK42" s="124"/>
      <c r="CZL42" s="124"/>
      <c r="CZM42" s="124"/>
      <c r="CZN42" s="124"/>
      <c r="CZO42" s="124"/>
      <c r="CZP42" s="124"/>
      <c r="CZQ42" s="124"/>
      <c r="CZR42" s="124"/>
      <c r="CZS42" s="124"/>
      <c r="CZT42" s="124"/>
      <c r="CZU42" s="124"/>
      <c r="CZV42" s="124"/>
      <c r="CZW42" s="124"/>
      <c r="CZX42" s="124"/>
      <c r="CZY42" s="124"/>
      <c r="CZZ42" s="124"/>
      <c r="DAA42" s="124"/>
      <c r="DAB42" s="124"/>
      <c r="DAC42" s="124"/>
      <c r="DAD42" s="124"/>
      <c r="DAE42" s="124"/>
      <c r="DAF42" s="124"/>
      <c r="DAG42" s="124"/>
      <c r="DAH42" s="124"/>
      <c r="DAI42" s="124"/>
      <c r="DAJ42" s="124"/>
      <c r="DAK42" s="124"/>
      <c r="DAL42" s="124"/>
      <c r="DAM42" s="124"/>
      <c r="DAN42" s="124"/>
      <c r="DAO42" s="124"/>
      <c r="DAP42" s="124"/>
      <c r="DAQ42" s="124"/>
      <c r="DAR42" s="124"/>
      <c r="DAS42" s="124"/>
      <c r="DAT42" s="124"/>
      <c r="DAU42" s="124"/>
      <c r="DAV42" s="124"/>
      <c r="DAW42" s="124"/>
      <c r="DAX42" s="124"/>
      <c r="DAY42" s="124"/>
      <c r="DAZ42" s="124"/>
      <c r="DBA42" s="124"/>
      <c r="DBB42" s="124"/>
      <c r="DBC42" s="124"/>
      <c r="DBD42" s="124"/>
      <c r="DBE42" s="124"/>
      <c r="DBF42" s="124"/>
      <c r="DBG42" s="124"/>
      <c r="DBH42" s="124"/>
      <c r="DBI42" s="124"/>
      <c r="DBJ42" s="124"/>
      <c r="DBK42" s="124"/>
      <c r="DBL42" s="124"/>
      <c r="DBM42" s="124"/>
      <c r="DBN42" s="124"/>
      <c r="DBO42" s="124"/>
      <c r="DBP42" s="124"/>
      <c r="DBQ42" s="124"/>
      <c r="DBR42" s="124"/>
      <c r="DBS42" s="124"/>
      <c r="DBT42" s="124"/>
      <c r="DBU42" s="124"/>
      <c r="DBV42" s="124"/>
      <c r="DBW42" s="124"/>
      <c r="DBX42" s="124"/>
      <c r="DBY42" s="124"/>
      <c r="DBZ42" s="124"/>
      <c r="DCA42" s="124"/>
      <c r="DCB42" s="124"/>
      <c r="DCC42" s="124"/>
      <c r="DCD42" s="124"/>
      <c r="DCE42" s="124"/>
      <c r="DCF42" s="124"/>
      <c r="DCG42" s="124"/>
      <c r="DCH42" s="124"/>
      <c r="DCI42" s="124"/>
      <c r="DCJ42" s="124"/>
      <c r="DCK42" s="124"/>
      <c r="DCL42" s="124"/>
      <c r="DCM42" s="124"/>
      <c r="DCN42" s="124"/>
      <c r="DCO42" s="124"/>
      <c r="DCP42" s="124"/>
      <c r="DCQ42" s="124"/>
      <c r="DCR42" s="124"/>
      <c r="DCS42" s="124"/>
      <c r="DCT42" s="124"/>
      <c r="DCU42" s="124"/>
      <c r="DCV42" s="124"/>
      <c r="DCW42" s="124"/>
      <c r="DCX42" s="124"/>
      <c r="DCY42" s="124"/>
      <c r="DCZ42" s="124"/>
      <c r="DDA42" s="124"/>
      <c r="DDB42" s="124"/>
      <c r="DDC42" s="124"/>
      <c r="DDD42" s="124"/>
      <c r="DDE42" s="124"/>
      <c r="DDF42" s="124"/>
      <c r="DDG42" s="124"/>
      <c r="DDH42" s="124"/>
      <c r="DDI42" s="124"/>
      <c r="DDJ42" s="124"/>
      <c r="DDK42" s="124"/>
      <c r="DDL42" s="124"/>
      <c r="DDM42" s="124"/>
      <c r="DDN42" s="124"/>
      <c r="DDO42" s="124"/>
      <c r="DDP42" s="124"/>
      <c r="DDQ42" s="124"/>
      <c r="DDR42" s="124"/>
      <c r="DDS42" s="124"/>
      <c r="DDT42" s="124"/>
      <c r="DDU42" s="124"/>
      <c r="DDV42" s="124"/>
      <c r="DDW42" s="124"/>
      <c r="DDX42" s="124"/>
      <c r="DDY42" s="124"/>
      <c r="DDZ42" s="124"/>
      <c r="DEA42" s="124"/>
      <c r="DEB42" s="124"/>
      <c r="DEC42" s="124"/>
      <c r="DED42" s="124"/>
      <c r="DEE42" s="124"/>
      <c r="DEF42" s="124"/>
      <c r="DEG42" s="124"/>
      <c r="DEH42" s="124"/>
      <c r="DEI42" s="124"/>
      <c r="DEJ42" s="124"/>
      <c r="DEK42" s="124"/>
      <c r="DEL42" s="124"/>
      <c r="DEM42" s="124"/>
      <c r="DEN42" s="124"/>
      <c r="DEO42" s="124"/>
      <c r="DEP42" s="124"/>
      <c r="DEQ42" s="124"/>
      <c r="DER42" s="124"/>
      <c r="DES42" s="124"/>
      <c r="DET42" s="124"/>
      <c r="DEU42" s="124"/>
      <c r="DEV42" s="124"/>
      <c r="DEW42" s="124"/>
      <c r="DEX42" s="124"/>
      <c r="DEY42" s="124"/>
      <c r="DEZ42" s="124"/>
      <c r="DFA42" s="124"/>
      <c r="DFB42" s="124"/>
      <c r="DFC42" s="124"/>
      <c r="DFD42" s="124"/>
      <c r="DFE42" s="124"/>
      <c r="DFF42" s="124"/>
      <c r="DFG42" s="124"/>
      <c r="DFH42" s="124"/>
      <c r="DFI42" s="124"/>
      <c r="DFJ42" s="124"/>
      <c r="DFK42" s="124"/>
      <c r="DFL42" s="124"/>
      <c r="DFM42" s="124"/>
      <c r="DFN42" s="124"/>
      <c r="DFO42" s="124"/>
      <c r="DFP42" s="124"/>
      <c r="DFQ42" s="124"/>
      <c r="DFR42" s="124"/>
      <c r="DFS42" s="124"/>
      <c r="DFT42" s="124"/>
      <c r="DFU42" s="124"/>
      <c r="DFV42" s="124"/>
      <c r="DFW42" s="124"/>
      <c r="DFX42" s="124"/>
      <c r="DFY42" s="124"/>
      <c r="DFZ42" s="124"/>
      <c r="DGA42" s="124"/>
      <c r="DGB42" s="124"/>
      <c r="DGC42" s="124"/>
      <c r="DGD42" s="124"/>
      <c r="DGE42" s="124"/>
      <c r="DGF42" s="124"/>
      <c r="DGG42" s="124"/>
      <c r="DGH42" s="124"/>
      <c r="DGI42" s="124"/>
      <c r="DGJ42" s="124"/>
      <c r="DGK42" s="124"/>
      <c r="DGL42" s="124"/>
      <c r="DGM42" s="124"/>
      <c r="DGN42" s="124"/>
      <c r="DGO42" s="124"/>
      <c r="DGP42" s="124"/>
      <c r="DGQ42" s="124"/>
      <c r="DGR42" s="124"/>
      <c r="DGS42" s="124"/>
      <c r="DGT42" s="124"/>
      <c r="DGU42" s="124"/>
      <c r="DGV42" s="124"/>
      <c r="DGW42" s="124"/>
      <c r="DGX42" s="124"/>
      <c r="DGY42" s="124"/>
      <c r="DGZ42" s="124"/>
      <c r="DHA42" s="124"/>
      <c r="DHB42" s="124"/>
      <c r="DHC42" s="124"/>
      <c r="DHD42" s="124"/>
      <c r="DHE42" s="124"/>
      <c r="DHF42" s="124"/>
      <c r="DHG42" s="124"/>
      <c r="DHH42" s="124"/>
      <c r="DHI42" s="124"/>
      <c r="DHJ42" s="124"/>
      <c r="DHK42" s="124"/>
      <c r="DHL42" s="124"/>
      <c r="DHM42" s="124"/>
      <c r="DHN42" s="124"/>
      <c r="DHO42" s="124"/>
      <c r="DHP42" s="124"/>
      <c r="DHQ42" s="124"/>
      <c r="DHR42" s="124"/>
      <c r="DHS42" s="124"/>
      <c r="DHT42" s="124"/>
      <c r="DHU42" s="124"/>
      <c r="DHV42" s="124"/>
      <c r="DHW42" s="124"/>
      <c r="DHX42" s="124"/>
      <c r="DHY42" s="124"/>
      <c r="DHZ42" s="124"/>
      <c r="DIA42" s="124"/>
      <c r="DIB42" s="124"/>
      <c r="DIC42" s="124"/>
      <c r="DID42" s="124"/>
      <c r="DIE42" s="124"/>
      <c r="DIF42" s="124"/>
      <c r="DIG42" s="124"/>
      <c r="DIH42" s="124"/>
      <c r="DII42" s="124"/>
      <c r="DIJ42" s="124"/>
      <c r="DIK42" s="124"/>
      <c r="DIL42" s="124"/>
      <c r="DIM42" s="124"/>
      <c r="DIN42" s="124"/>
      <c r="DIO42" s="124"/>
      <c r="DIP42" s="124"/>
      <c r="DIQ42" s="124"/>
      <c r="DIR42" s="124"/>
      <c r="DIS42" s="124"/>
      <c r="DIT42" s="124"/>
      <c r="DIU42" s="124"/>
      <c r="DIV42" s="124"/>
      <c r="DIW42" s="124"/>
      <c r="DIX42" s="124"/>
      <c r="DIY42" s="124"/>
      <c r="DIZ42" s="124"/>
      <c r="DJA42" s="124"/>
      <c r="DJB42" s="124"/>
      <c r="DJC42" s="124"/>
      <c r="DJD42" s="124"/>
      <c r="DJE42" s="124"/>
      <c r="DJF42" s="124"/>
      <c r="DJG42" s="124"/>
      <c r="DJH42" s="124"/>
      <c r="DJI42" s="124"/>
      <c r="DJJ42" s="124"/>
      <c r="DJK42" s="124"/>
      <c r="DJL42" s="124"/>
      <c r="DJM42" s="124"/>
      <c r="DJN42" s="124"/>
      <c r="DJO42" s="124"/>
      <c r="DJP42" s="124"/>
      <c r="DJQ42" s="124"/>
      <c r="DJR42" s="124"/>
      <c r="DJS42" s="124"/>
      <c r="DJT42" s="124"/>
      <c r="DJU42" s="124"/>
      <c r="DJV42" s="124"/>
      <c r="DJW42" s="124"/>
      <c r="DJX42" s="124"/>
      <c r="DJY42" s="124"/>
      <c r="DJZ42" s="124"/>
      <c r="DKA42" s="124"/>
      <c r="DKB42" s="124"/>
      <c r="DKC42" s="124"/>
      <c r="DKD42" s="124"/>
      <c r="DKE42" s="124"/>
      <c r="DKF42" s="124"/>
      <c r="DKG42" s="124"/>
      <c r="DKH42" s="124"/>
      <c r="DKI42" s="124"/>
      <c r="DKJ42" s="124"/>
      <c r="DKK42" s="124"/>
      <c r="DKL42" s="124"/>
      <c r="DKM42" s="124"/>
      <c r="DKN42" s="124"/>
      <c r="DKO42" s="124"/>
      <c r="DKP42" s="124"/>
      <c r="DKQ42" s="124"/>
      <c r="DKR42" s="124"/>
      <c r="DKS42" s="124"/>
      <c r="DKT42" s="124"/>
      <c r="DKU42" s="124"/>
      <c r="DKV42" s="124"/>
      <c r="DKW42" s="124"/>
      <c r="DKX42" s="124"/>
      <c r="DKY42" s="124"/>
      <c r="DKZ42" s="124"/>
      <c r="DLA42" s="124"/>
      <c r="DLB42" s="124"/>
      <c r="DLC42" s="124"/>
      <c r="DLD42" s="124"/>
      <c r="DLE42" s="124"/>
      <c r="DLF42" s="124"/>
      <c r="DLG42" s="124"/>
      <c r="DLH42" s="124"/>
      <c r="DLI42" s="124"/>
      <c r="DLJ42" s="124"/>
      <c r="DLK42" s="124"/>
      <c r="DLL42" s="124"/>
      <c r="DLM42" s="124"/>
      <c r="DLN42" s="124"/>
      <c r="DLO42" s="124"/>
      <c r="DLP42" s="124"/>
      <c r="DLQ42" s="124"/>
      <c r="DLR42" s="124"/>
      <c r="DLS42" s="124"/>
      <c r="DLT42" s="124"/>
      <c r="DLU42" s="124"/>
      <c r="DLV42" s="124"/>
      <c r="DLW42" s="124"/>
      <c r="DLX42" s="124"/>
      <c r="DLY42" s="124"/>
      <c r="DLZ42" s="124"/>
      <c r="DMA42" s="124"/>
      <c r="DMB42" s="124"/>
      <c r="DMC42" s="124"/>
      <c r="DMD42" s="124"/>
      <c r="DME42" s="124"/>
      <c r="DMF42" s="124"/>
      <c r="DMG42" s="124"/>
      <c r="DMH42" s="124"/>
      <c r="DMI42" s="124"/>
      <c r="DMJ42" s="124"/>
      <c r="DMK42" s="124"/>
      <c r="DML42" s="124"/>
      <c r="DMM42" s="124"/>
      <c r="DMN42" s="124"/>
      <c r="DMO42" s="124"/>
      <c r="DMP42" s="124"/>
      <c r="DMQ42" s="124"/>
      <c r="DMR42" s="124"/>
      <c r="DMS42" s="124"/>
      <c r="DMT42" s="124"/>
      <c r="DMU42" s="124"/>
      <c r="DMV42" s="124"/>
      <c r="DMW42" s="124"/>
      <c r="DMX42" s="124"/>
      <c r="DMY42" s="124"/>
      <c r="DMZ42" s="124"/>
      <c r="DNA42" s="124"/>
      <c r="DNB42" s="124"/>
      <c r="DNC42" s="124"/>
      <c r="DND42" s="124"/>
      <c r="DNE42" s="124"/>
      <c r="DNF42" s="124"/>
      <c r="DNG42" s="124"/>
      <c r="DNH42" s="124"/>
      <c r="DNI42" s="124"/>
      <c r="DNJ42" s="124"/>
      <c r="DNK42" s="124"/>
      <c r="DNL42" s="124"/>
      <c r="DNM42" s="124"/>
      <c r="DNN42" s="124"/>
      <c r="DNO42" s="124"/>
      <c r="DNP42" s="124"/>
      <c r="DNQ42" s="124"/>
      <c r="DNR42" s="124"/>
      <c r="DNS42" s="124"/>
      <c r="DNT42" s="124"/>
      <c r="DNU42" s="124"/>
      <c r="DNV42" s="124"/>
      <c r="DNW42" s="124"/>
      <c r="DNX42" s="124"/>
      <c r="DNY42" s="124"/>
      <c r="DNZ42" s="124"/>
      <c r="DOA42" s="124"/>
      <c r="DOB42" s="124"/>
      <c r="DOC42" s="124"/>
      <c r="DOD42" s="124"/>
      <c r="DOE42" s="124"/>
      <c r="DOF42" s="124"/>
      <c r="DOG42" s="124"/>
      <c r="DOH42" s="124"/>
      <c r="DOI42" s="124"/>
      <c r="DOJ42" s="124"/>
      <c r="DOK42" s="124"/>
      <c r="DOL42" s="124"/>
      <c r="DOM42" s="124"/>
      <c r="DON42" s="124"/>
      <c r="DOO42" s="124"/>
      <c r="DOP42" s="124"/>
      <c r="DOQ42" s="124"/>
      <c r="DOR42" s="124"/>
      <c r="DOS42" s="124"/>
      <c r="DOT42" s="124"/>
      <c r="DOU42" s="124"/>
      <c r="DOV42" s="124"/>
      <c r="DOW42" s="124"/>
      <c r="DOX42" s="124"/>
      <c r="DOY42" s="124"/>
      <c r="DOZ42" s="124"/>
      <c r="DPA42" s="124"/>
      <c r="DPB42" s="124"/>
      <c r="DPC42" s="124"/>
      <c r="DPD42" s="124"/>
      <c r="DPE42" s="124"/>
      <c r="DPF42" s="124"/>
      <c r="DPG42" s="124"/>
      <c r="DPH42" s="124"/>
      <c r="DPI42" s="124"/>
      <c r="DPJ42" s="124"/>
      <c r="DPK42" s="124"/>
      <c r="DPL42" s="124"/>
      <c r="DPM42" s="124"/>
      <c r="DPN42" s="124"/>
      <c r="DPO42" s="124"/>
      <c r="DPP42" s="124"/>
      <c r="DPQ42" s="124"/>
      <c r="DPR42" s="124"/>
      <c r="DPS42" s="124"/>
      <c r="DPT42" s="124"/>
      <c r="DPU42" s="124"/>
      <c r="DPV42" s="124"/>
      <c r="DPW42" s="124"/>
      <c r="DPX42" s="124"/>
      <c r="DPY42" s="124"/>
      <c r="DPZ42" s="124"/>
      <c r="DQA42" s="124"/>
      <c r="DQB42" s="124"/>
      <c r="DQC42" s="124"/>
      <c r="DQD42" s="124"/>
      <c r="DQE42" s="124"/>
      <c r="DQF42" s="124"/>
      <c r="DQG42" s="124"/>
      <c r="DQH42" s="124"/>
      <c r="DQI42" s="124"/>
      <c r="DQJ42" s="124"/>
      <c r="DQK42" s="124"/>
      <c r="DQL42" s="124"/>
      <c r="DQM42" s="124"/>
      <c r="DQN42" s="124"/>
      <c r="DQO42" s="124"/>
      <c r="DQP42" s="124"/>
      <c r="DQQ42" s="124"/>
      <c r="DQR42" s="124"/>
      <c r="DQS42" s="124"/>
      <c r="DQT42" s="124"/>
      <c r="DQU42" s="124"/>
      <c r="DQV42" s="124"/>
      <c r="DQW42" s="124"/>
      <c r="DQX42" s="124"/>
      <c r="DQY42" s="124"/>
      <c r="DQZ42" s="124"/>
      <c r="DRA42" s="124"/>
      <c r="DRB42" s="124"/>
      <c r="DRC42" s="124"/>
      <c r="DRD42" s="124"/>
      <c r="DRE42" s="124"/>
      <c r="DRF42" s="124"/>
      <c r="DRG42" s="124"/>
      <c r="DRH42" s="124"/>
      <c r="DRI42" s="124"/>
      <c r="DRJ42" s="124"/>
      <c r="DRK42" s="124"/>
      <c r="DRL42" s="124"/>
      <c r="DRM42" s="124"/>
      <c r="DRN42" s="124"/>
      <c r="DRO42" s="124"/>
      <c r="DRP42" s="124"/>
      <c r="DRQ42" s="124"/>
      <c r="DRR42" s="124"/>
      <c r="DRS42" s="124"/>
      <c r="DRT42" s="124"/>
      <c r="DRU42" s="124"/>
      <c r="DRV42" s="124"/>
      <c r="DRW42" s="124"/>
      <c r="DRX42" s="124"/>
      <c r="DRY42" s="124"/>
      <c r="DRZ42" s="124"/>
      <c r="DSA42" s="124"/>
      <c r="DSB42" s="124"/>
      <c r="DSC42" s="124"/>
      <c r="DSD42" s="124"/>
      <c r="DSE42" s="124"/>
      <c r="DSF42" s="124"/>
      <c r="DSG42" s="124"/>
      <c r="DSH42" s="124"/>
      <c r="DSI42" s="124"/>
      <c r="DSJ42" s="124"/>
      <c r="DSK42" s="124"/>
      <c r="DSL42" s="124"/>
      <c r="DSM42" s="124"/>
      <c r="DSN42" s="124"/>
      <c r="DSO42" s="124"/>
      <c r="DSP42" s="124"/>
      <c r="DSQ42" s="124"/>
      <c r="DSR42" s="124"/>
      <c r="DSS42" s="124"/>
      <c r="DST42" s="124"/>
      <c r="DSU42" s="124"/>
      <c r="DSV42" s="124"/>
      <c r="DSW42" s="124"/>
      <c r="DSX42" s="124"/>
      <c r="DSY42" s="124"/>
      <c r="DSZ42" s="124"/>
      <c r="DTA42" s="124"/>
      <c r="DTB42" s="124"/>
      <c r="DTC42" s="124"/>
      <c r="DTD42" s="124"/>
      <c r="DTE42" s="124"/>
      <c r="DTF42" s="124"/>
      <c r="DTG42" s="124"/>
      <c r="DTH42" s="124"/>
      <c r="DTI42" s="124"/>
      <c r="DTJ42" s="124"/>
      <c r="DTK42" s="124"/>
      <c r="DTL42" s="124"/>
      <c r="DTM42" s="124"/>
      <c r="DTN42" s="124"/>
      <c r="DTO42" s="124"/>
      <c r="DTP42" s="124"/>
      <c r="DTQ42" s="124"/>
      <c r="DTR42" s="124"/>
      <c r="DTS42" s="124"/>
      <c r="DTT42" s="124"/>
      <c r="DTU42" s="124"/>
      <c r="DTV42" s="124"/>
      <c r="DTW42" s="124"/>
      <c r="DTX42" s="124"/>
      <c r="DTY42" s="124"/>
      <c r="DTZ42" s="124"/>
      <c r="DUA42" s="124"/>
      <c r="DUB42" s="124"/>
      <c r="DUC42" s="124"/>
      <c r="DUD42" s="124"/>
      <c r="DUE42" s="124"/>
      <c r="DUF42" s="124"/>
      <c r="DUG42" s="124"/>
      <c r="DUH42" s="124"/>
      <c r="DUI42" s="124"/>
      <c r="DUJ42" s="124"/>
      <c r="DUK42" s="124"/>
      <c r="DUL42" s="124"/>
      <c r="DUM42" s="124"/>
      <c r="DUN42" s="124"/>
      <c r="DUO42" s="124"/>
      <c r="DUP42" s="124"/>
      <c r="DUQ42" s="124"/>
      <c r="DUR42" s="124"/>
      <c r="DUS42" s="124"/>
      <c r="DUT42" s="124"/>
      <c r="DUU42" s="124"/>
      <c r="DUV42" s="124"/>
      <c r="DUW42" s="124"/>
      <c r="DUX42" s="124"/>
      <c r="DUY42" s="124"/>
      <c r="DUZ42" s="124"/>
      <c r="DVA42" s="124"/>
      <c r="DVB42" s="124"/>
      <c r="DVC42" s="124"/>
      <c r="DVD42" s="124"/>
      <c r="DVE42" s="124"/>
      <c r="DVF42" s="124"/>
      <c r="DVG42" s="124"/>
      <c r="DVH42" s="124"/>
      <c r="DVI42" s="124"/>
      <c r="DVJ42" s="124"/>
      <c r="DVK42" s="124"/>
      <c r="DVL42" s="124"/>
      <c r="DVM42" s="124"/>
      <c r="DVN42" s="124"/>
      <c r="DVO42" s="124"/>
      <c r="DVP42" s="124"/>
      <c r="DVQ42" s="124"/>
      <c r="DVR42" s="124"/>
      <c r="DVS42" s="124"/>
      <c r="DVT42" s="124"/>
      <c r="DVU42" s="124"/>
      <c r="DVV42" s="124"/>
      <c r="DVW42" s="124"/>
      <c r="DVX42" s="124"/>
      <c r="DVY42" s="124"/>
      <c r="DVZ42" s="124"/>
      <c r="DWA42" s="124"/>
      <c r="DWB42" s="124"/>
      <c r="DWC42" s="124"/>
      <c r="DWD42" s="124"/>
      <c r="DWE42" s="124"/>
      <c r="DWF42" s="124"/>
      <c r="DWG42" s="124"/>
      <c r="DWH42" s="124"/>
      <c r="DWI42" s="124"/>
      <c r="DWJ42" s="124"/>
      <c r="DWK42" s="124"/>
      <c r="DWL42" s="124"/>
      <c r="DWM42" s="124"/>
      <c r="DWN42" s="124"/>
      <c r="DWO42" s="124"/>
      <c r="DWP42" s="124"/>
      <c r="DWQ42" s="124"/>
      <c r="DWR42" s="124"/>
      <c r="DWS42" s="124"/>
      <c r="DWT42" s="124"/>
      <c r="DWU42" s="124"/>
      <c r="DWV42" s="124"/>
      <c r="DWW42" s="124"/>
      <c r="DWX42" s="124"/>
      <c r="DWY42" s="124"/>
      <c r="DWZ42" s="124"/>
      <c r="DXA42" s="124"/>
      <c r="DXB42" s="124"/>
      <c r="DXC42" s="124"/>
      <c r="DXD42" s="124"/>
      <c r="DXE42" s="124"/>
      <c r="DXF42" s="124"/>
      <c r="DXG42" s="124"/>
      <c r="DXH42" s="124"/>
      <c r="DXI42" s="124"/>
      <c r="DXJ42" s="124"/>
      <c r="DXK42" s="124"/>
      <c r="DXL42" s="124"/>
      <c r="DXM42" s="124"/>
      <c r="DXN42" s="124"/>
      <c r="DXO42" s="124"/>
      <c r="DXP42" s="124"/>
      <c r="DXQ42" s="124"/>
      <c r="DXR42" s="124"/>
      <c r="DXS42" s="124"/>
      <c r="DXT42" s="124"/>
      <c r="DXU42" s="124"/>
      <c r="DXV42" s="124"/>
      <c r="DXW42" s="124"/>
      <c r="DXX42" s="124"/>
      <c r="DXY42" s="124"/>
      <c r="DXZ42" s="124"/>
      <c r="DYA42" s="124"/>
      <c r="DYB42" s="124"/>
      <c r="DYC42" s="124"/>
      <c r="DYD42" s="124"/>
      <c r="DYE42" s="124"/>
      <c r="DYF42" s="124"/>
      <c r="DYG42" s="124"/>
      <c r="DYH42" s="124"/>
      <c r="DYI42" s="124"/>
      <c r="DYJ42" s="124"/>
      <c r="DYK42" s="124"/>
      <c r="DYL42" s="124"/>
      <c r="DYM42" s="124"/>
      <c r="DYN42" s="124"/>
      <c r="DYO42" s="124"/>
      <c r="DYP42" s="124"/>
      <c r="DYQ42" s="124"/>
      <c r="DYR42" s="124"/>
      <c r="DYS42" s="124"/>
      <c r="DYT42" s="124"/>
      <c r="DYU42" s="124"/>
      <c r="DYV42" s="124"/>
      <c r="DYW42" s="124"/>
      <c r="DYX42" s="124"/>
      <c r="DYY42" s="124"/>
      <c r="DYZ42" s="124"/>
      <c r="DZA42" s="124"/>
      <c r="DZB42" s="124"/>
      <c r="DZC42" s="124"/>
      <c r="DZD42" s="124"/>
      <c r="DZE42" s="124"/>
      <c r="DZF42" s="124"/>
      <c r="DZG42" s="124"/>
      <c r="DZH42" s="124"/>
      <c r="DZI42" s="124"/>
      <c r="DZJ42" s="124"/>
      <c r="DZK42" s="124"/>
      <c r="DZL42" s="124"/>
      <c r="DZM42" s="124"/>
      <c r="DZN42" s="124"/>
      <c r="DZO42" s="124"/>
      <c r="DZP42" s="124"/>
      <c r="DZQ42" s="124"/>
      <c r="DZR42" s="124"/>
      <c r="DZS42" s="124"/>
      <c r="DZT42" s="124"/>
      <c r="DZU42" s="124"/>
      <c r="DZV42" s="124"/>
      <c r="DZW42" s="124"/>
      <c r="DZX42" s="124"/>
      <c r="DZY42" s="124"/>
      <c r="DZZ42" s="124"/>
      <c r="EAA42" s="124"/>
      <c r="EAB42" s="124"/>
      <c r="EAC42" s="124"/>
      <c r="EAD42" s="124"/>
      <c r="EAE42" s="124"/>
      <c r="EAF42" s="124"/>
      <c r="EAG42" s="124"/>
      <c r="EAH42" s="124"/>
      <c r="EAI42" s="124"/>
      <c r="EAJ42" s="124"/>
      <c r="EAK42" s="124"/>
      <c r="EAL42" s="124"/>
      <c r="EAM42" s="124"/>
      <c r="EAN42" s="124"/>
      <c r="EAO42" s="124"/>
      <c r="EAP42" s="124"/>
      <c r="EAQ42" s="124"/>
      <c r="EAR42" s="124"/>
      <c r="EAS42" s="124"/>
      <c r="EAT42" s="124"/>
      <c r="EAU42" s="124"/>
      <c r="EAV42" s="124"/>
      <c r="EAW42" s="124"/>
      <c r="EAX42" s="124"/>
      <c r="EAY42" s="124"/>
      <c r="EAZ42" s="124"/>
      <c r="EBA42" s="124"/>
      <c r="EBB42" s="124"/>
      <c r="EBC42" s="124"/>
      <c r="EBD42" s="124"/>
      <c r="EBE42" s="124"/>
      <c r="EBF42" s="124"/>
      <c r="EBG42" s="124"/>
      <c r="EBH42" s="124"/>
      <c r="EBI42" s="124"/>
      <c r="EBJ42" s="124"/>
      <c r="EBK42" s="124"/>
      <c r="EBL42" s="124"/>
      <c r="EBM42" s="124"/>
      <c r="EBN42" s="124"/>
      <c r="EBO42" s="124"/>
      <c r="EBP42" s="124"/>
      <c r="EBQ42" s="124"/>
      <c r="EBR42" s="124"/>
      <c r="EBS42" s="124"/>
      <c r="EBT42" s="124"/>
      <c r="EBU42" s="124"/>
      <c r="EBV42" s="124"/>
      <c r="EBW42" s="124"/>
      <c r="EBX42" s="124"/>
      <c r="EBY42" s="124"/>
      <c r="EBZ42" s="124"/>
      <c r="ECA42" s="124"/>
      <c r="ECB42" s="124"/>
      <c r="ECC42" s="124"/>
      <c r="ECD42" s="124"/>
      <c r="ECE42" s="124"/>
      <c r="ECF42" s="124"/>
      <c r="ECG42" s="124"/>
      <c r="ECH42" s="124"/>
      <c r="ECI42" s="124"/>
      <c r="ECJ42" s="124"/>
      <c r="ECK42" s="124"/>
      <c r="ECL42" s="124"/>
      <c r="ECM42" s="124"/>
      <c r="ECN42" s="124"/>
      <c r="ECO42" s="124"/>
      <c r="ECP42" s="124"/>
      <c r="ECQ42" s="124"/>
      <c r="ECR42" s="124"/>
      <c r="ECS42" s="124"/>
      <c r="ECT42" s="124"/>
      <c r="ECU42" s="124"/>
      <c r="ECV42" s="124"/>
      <c r="ECW42" s="124"/>
      <c r="ECX42" s="124"/>
      <c r="ECY42" s="124"/>
      <c r="ECZ42" s="124"/>
      <c r="EDA42" s="124"/>
      <c r="EDB42" s="124"/>
      <c r="EDC42" s="124"/>
      <c r="EDD42" s="124"/>
      <c r="EDE42" s="124"/>
      <c r="EDF42" s="124"/>
      <c r="EDG42" s="124"/>
      <c r="EDH42" s="124"/>
      <c r="EDI42" s="124"/>
      <c r="EDJ42" s="124"/>
      <c r="EDK42" s="124"/>
      <c r="EDL42" s="124"/>
      <c r="EDM42" s="124"/>
      <c r="EDN42" s="124"/>
      <c r="EDO42" s="124"/>
      <c r="EDP42" s="124"/>
      <c r="EDQ42" s="124"/>
      <c r="EDR42" s="124"/>
      <c r="EDS42" s="124"/>
      <c r="EDT42" s="124"/>
      <c r="EDU42" s="124"/>
      <c r="EDV42" s="124"/>
      <c r="EDW42" s="124"/>
      <c r="EDX42" s="124"/>
      <c r="EDY42" s="124"/>
      <c r="EDZ42" s="124"/>
      <c r="EEA42" s="124"/>
      <c r="EEB42" s="124"/>
      <c r="EEC42" s="124"/>
      <c r="EED42" s="124"/>
      <c r="EEE42" s="124"/>
      <c r="EEF42" s="124"/>
      <c r="EEG42" s="124"/>
      <c r="EEH42" s="124"/>
      <c r="EEI42" s="124"/>
      <c r="EEJ42" s="124"/>
      <c r="EEK42" s="124"/>
      <c r="EEL42" s="124"/>
      <c r="EEM42" s="124"/>
      <c r="EEN42" s="124"/>
      <c r="EEO42" s="124"/>
      <c r="EEP42" s="124"/>
      <c r="EEQ42" s="124"/>
      <c r="EER42" s="124"/>
      <c r="EES42" s="124"/>
      <c r="EET42" s="124"/>
      <c r="EEU42" s="124"/>
      <c r="EEV42" s="124"/>
      <c r="EEW42" s="124"/>
      <c r="EEX42" s="124"/>
      <c r="EEY42" s="124"/>
      <c r="EEZ42" s="124"/>
      <c r="EFA42" s="124"/>
      <c r="EFB42" s="124"/>
      <c r="EFC42" s="124"/>
      <c r="EFD42" s="124"/>
      <c r="EFE42" s="124"/>
      <c r="EFF42" s="124"/>
      <c r="EFG42" s="124"/>
      <c r="EFH42" s="124"/>
      <c r="EFI42" s="124"/>
      <c r="EFJ42" s="124"/>
      <c r="EFK42" s="124"/>
      <c r="EFL42" s="124"/>
      <c r="EFM42" s="124"/>
      <c r="EFN42" s="124"/>
      <c r="EFO42" s="124"/>
      <c r="EFP42" s="124"/>
      <c r="EFQ42" s="124"/>
      <c r="EFR42" s="124"/>
      <c r="EFS42" s="124"/>
      <c r="EFT42" s="124"/>
      <c r="EFU42" s="124"/>
      <c r="EFV42" s="124"/>
      <c r="EFW42" s="124"/>
      <c r="EFX42" s="124"/>
      <c r="EFY42" s="124"/>
      <c r="EFZ42" s="124"/>
      <c r="EGA42" s="124"/>
      <c r="EGB42" s="124"/>
      <c r="EGC42" s="124"/>
      <c r="EGD42" s="124"/>
      <c r="EGE42" s="124"/>
      <c r="EGF42" s="124"/>
      <c r="EGG42" s="124"/>
      <c r="EGH42" s="124"/>
      <c r="EGI42" s="124"/>
      <c r="EGJ42" s="124"/>
      <c r="EGK42" s="124"/>
      <c r="EGL42" s="124"/>
      <c r="EGM42" s="124"/>
      <c r="EGN42" s="124"/>
      <c r="EGO42" s="124"/>
      <c r="EGP42" s="124"/>
      <c r="EGQ42" s="124"/>
      <c r="EGR42" s="124"/>
      <c r="EGS42" s="124"/>
      <c r="EGT42" s="124"/>
      <c r="EGU42" s="124"/>
      <c r="EGV42" s="124"/>
      <c r="EGW42" s="124"/>
      <c r="EGX42" s="124"/>
      <c r="EGY42" s="124"/>
      <c r="EGZ42" s="124"/>
      <c r="EHA42" s="124"/>
      <c r="EHB42" s="124"/>
      <c r="EHC42" s="124"/>
      <c r="EHD42" s="124"/>
      <c r="EHE42" s="124"/>
      <c r="EHF42" s="124"/>
      <c r="EHG42" s="124"/>
      <c r="EHH42" s="124"/>
      <c r="EHI42" s="124"/>
      <c r="EHJ42" s="124"/>
      <c r="EHK42" s="124"/>
      <c r="EHL42" s="124"/>
      <c r="EHM42" s="124"/>
      <c r="EHN42" s="124"/>
      <c r="EHO42" s="124"/>
      <c r="EHP42" s="124"/>
      <c r="EHQ42" s="124"/>
      <c r="EHR42" s="124"/>
      <c r="EHS42" s="124"/>
      <c r="EHT42" s="124"/>
      <c r="EHU42" s="124"/>
      <c r="EHV42" s="124"/>
      <c r="EHW42" s="124"/>
      <c r="EHX42" s="124"/>
      <c r="EHY42" s="124"/>
      <c r="EHZ42" s="124"/>
      <c r="EIA42" s="124"/>
      <c r="EIB42" s="124"/>
      <c r="EIC42" s="124"/>
      <c r="EID42" s="124"/>
      <c r="EIE42" s="124"/>
      <c r="EIF42" s="124"/>
      <c r="EIG42" s="124"/>
      <c r="EIH42" s="124"/>
      <c r="EII42" s="124"/>
      <c r="EIJ42" s="124"/>
      <c r="EIK42" s="124"/>
      <c r="EIL42" s="124"/>
      <c r="EIM42" s="124"/>
      <c r="EIN42" s="124"/>
      <c r="EIO42" s="124"/>
      <c r="EIP42" s="124"/>
      <c r="EIQ42" s="124"/>
      <c r="EIR42" s="124"/>
      <c r="EIS42" s="124"/>
      <c r="EIT42" s="124"/>
      <c r="EIU42" s="124"/>
      <c r="EIV42" s="124"/>
      <c r="EIW42" s="124"/>
      <c r="EIX42" s="124"/>
      <c r="EIY42" s="124"/>
      <c r="EIZ42" s="124"/>
      <c r="EJA42" s="124"/>
      <c r="EJB42" s="124"/>
      <c r="EJC42" s="124"/>
      <c r="EJD42" s="124"/>
      <c r="EJE42" s="124"/>
      <c r="EJF42" s="124"/>
      <c r="EJG42" s="124"/>
      <c r="EJH42" s="124"/>
      <c r="EJI42" s="124"/>
      <c r="EJJ42" s="124"/>
      <c r="EJK42" s="124"/>
      <c r="EJL42" s="124"/>
      <c r="EJM42" s="124"/>
      <c r="EJN42" s="124"/>
      <c r="EJO42" s="124"/>
      <c r="EJP42" s="124"/>
      <c r="EJQ42" s="124"/>
      <c r="EJR42" s="124"/>
      <c r="EJS42" s="124"/>
      <c r="EJT42" s="124"/>
      <c r="EJU42" s="124"/>
      <c r="EJV42" s="124"/>
      <c r="EJW42" s="124"/>
      <c r="EJX42" s="124"/>
      <c r="EJY42" s="124"/>
      <c r="EJZ42" s="124"/>
      <c r="EKA42" s="124"/>
      <c r="EKB42" s="124"/>
      <c r="EKC42" s="124"/>
      <c r="EKD42" s="124"/>
      <c r="EKE42" s="124"/>
      <c r="EKF42" s="124"/>
      <c r="EKG42" s="124"/>
      <c r="EKH42" s="124"/>
      <c r="EKI42" s="124"/>
      <c r="EKJ42" s="124"/>
      <c r="EKK42" s="124"/>
      <c r="EKL42" s="124"/>
      <c r="EKM42" s="124"/>
      <c r="EKN42" s="124"/>
      <c r="EKO42" s="124"/>
      <c r="EKP42" s="124"/>
      <c r="EKQ42" s="124"/>
      <c r="EKR42" s="124"/>
      <c r="EKS42" s="124"/>
      <c r="EKT42" s="124"/>
      <c r="EKU42" s="124"/>
      <c r="EKV42" s="124"/>
      <c r="EKW42" s="124"/>
      <c r="EKX42" s="124"/>
      <c r="EKY42" s="124"/>
      <c r="EKZ42" s="124"/>
      <c r="ELA42" s="124"/>
      <c r="ELB42" s="124"/>
      <c r="ELC42" s="124"/>
      <c r="ELD42" s="124"/>
      <c r="ELE42" s="124"/>
      <c r="ELF42" s="124"/>
      <c r="ELG42" s="124"/>
      <c r="ELH42" s="124"/>
      <c r="ELI42" s="124"/>
      <c r="ELJ42" s="124"/>
      <c r="ELK42" s="124"/>
      <c r="ELL42" s="124"/>
      <c r="ELM42" s="124"/>
      <c r="ELN42" s="124"/>
      <c r="ELO42" s="124"/>
      <c r="ELP42" s="124"/>
      <c r="ELQ42" s="124"/>
      <c r="ELR42" s="124"/>
      <c r="ELS42" s="124"/>
      <c r="ELT42" s="124"/>
      <c r="ELU42" s="124"/>
      <c r="ELV42" s="124"/>
      <c r="ELW42" s="124"/>
      <c r="ELX42" s="124"/>
      <c r="ELY42" s="124"/>
      <c r="ELZ42" s="124"/>
      <c r="EMA42" s="124"/>
      <c r="EMB42" s="124"/>
      <c r="EMC42" s="124"/>
      <c r="EMD42" s="124"/>
      <c r="EME42" s="124"/>
      <c r="EMF42" s="124"/>
      <c r="EMG42" s="124"/>
      <c r="EMH42" s="124"/>
      <c r="EMI42" s="124"/>
      <c r="EMJ42" s="124"/>
      <c r="EMK42" s="124"/>
      <c r="EML42" s="124"/>
      <c r="EMM42" s="124"/>
      <c r="EMN42" s="124"/>
      <c r="EMO42" s="124"/>
      <c r="EMP42" s="124"/>
      <c r="EMQ42" s="124"/>
      <c r="EMR42" s="124"/>
      <c r="EMS42" s="124"/>
      <c r="EMT42" s="124"/>
      <c r="EMU42" s="124"/>
      <c r="EMV42" s="124"/>
      <c r="EMW42" s="124"/>
      <c r="EMX42" s="124"/>
      <c r="EMY42" s="124"/>
      <c r="EMZ42" s="124"/>
      <c r="ENA42" s="124"/>
      <c r="ENB42" s="124"/>
      <c r="ENC42" s="124"/>
      <c r="END42" s="124"/>
      <c r="ENE42" s="124"/>
      <c r="ENF42" s="124"/>
      <c r="ENG42" s="124"/>
      <c r="ENH42" s="124"/>
      <c r="ENI42" s="124"/>
      <c r="ENJ42" s="124"/>
      <c r="ENK42" s="124"/>
      <c r="ENL42" s="124"/>
      <c r="ENM42" s="124"/>
      <c r="ENN42" s="124"/>
      <c r="ENO42" s="124"/>
      <c r="ENP42" s="124"/>
      <c r="ENQ42" s="124"/>
      <c r="ENR42" s="124"/>
      <c r="ENS42" s="124"/>
      <c r="ENT42" s="124"/>
      <c r="ENU42" s="124"/>
      <c r="ENV42" s="124"/>
      <c r="ENW42" s="124"/>
      <c r="ENX42" s="124"/>
      <c r="ENY42" s="124"/>
      <c r="ENZ42" s="124"/>
      <c r="EOA42" s="124"/>
      <c r="EOB42" s="124"/>
      <c r="EOC42" s="124"/>
      <c r="EOD42" s="124"/>
      <c r="EOE42" s="124"/>
      <c r="EOF42" s="124"/>
      <c r="EOG42" s="124"/>
      <c r="EOH42" s="124"/>
      <c r="EOI42" s="124"/>
      <c r="EOJ42" s="124"/>
      <c r="EOK42" s="124"/>
      <c r="EOL42" s="124"/>
      <c r="EOM42" s="124"/>
      <c r="EON42" s="124"/>
      <c r="EOO42" s="124"/>
      <c r="EOP42" s="124"/>
      <c r="EOQ42" s="124"/>
      <c r="EOR42" s="124"/>
      <c r="EOS42" s="124"/>
      <c r="EOT42" s="124"/>
      <c r="EOU42" s="124"/>
      <c r="EOV42" s="124"/>
      <c r="EOW42" s="124"/>
      <c r="EOX42" s="124"/>
      <c r="EOY42" s="124"/>
      <c r="EOZ42" s="124"/>
      <c r="EPA42" s="124"/>
      <c r="EPB42" s="124"/>
      <c r="EPC42" s="124"/>
      <c r="EPD42" s="124"/>
      <c r="EPE42" s="124"/>
      <c r="EPF42" s="124"/>
      <c r="EPG42" s="124"/>
      <c r="EPH42" s="124"/>
      <c r="EPI42" s="124"/>
      <c r="EPJ42" s="124"/>
      <c r="EPK42" s="124"/>
      <c r="EPL42" s="124"/>
      <c r="EPM42" s="124"/>
      <c r="EPN42" s="124"/>
      <c r="EPO42" s="124"/>
      <c r="EPP42" s="124"/>
      <c r="EPQ42" s="124"/>
      <c r="EPR42" s="124"/>
      <c r="EPS42" s="124"/>
      <c r="EPT42" s="124"/>
      <c r="EPU42" s="124"/>
      <c r="EPV42" s="124"/>
      <c r="EPW42" s="124"/>
      <c r="EPX42" s="124"/>
      <c r="EPY42" s="124"/>
      <c r="EPZ42" s="124"/>
      <c r="EQA42" s="124"/>
      <c r="EQB42" s="124"/>
      <c r="EQC42" s="124"/>
      <c r="EQD42" s="124"/>
      <c r="EQE42" s="124"/>
      <c r="EQF42" s="124"/>
      <c r="EQG42" s="124"/>
      <c r="EQH42" s="124"/>
      <c r="EQI42" s="124"/>
      <c r="EQJ42" s="124"/>
      <c r="EQK42" s="124"/>
      <c r="EQL42" s="124"/>
      <c r="EQM42" s="124"/>
      <c r="EQN42" s="124"/>
      <c r="EQO42" s="124"/>
      <c r="EQP42" s="124"/>
      <c r="EQQ42" s="124"/>
      <c r="EQR42" s="124"/>
      <c r="EQS42" s="124"/>
      <c r="EQT42" s="124"/>
      <c r="EQU42" s="124"/>
      <c r="EQV42" s="124"/>
      <c r="EQW42" s="124"/>
      <c r="EQX42" s="124"/>
      <c r="EQY42" s="124"/>
      <c r="EQZ42" s="124"/>
      <c r="ERA42" s="124"/>
      <c r="ERB42" s="124"/>
      <c r="ERC42" s="124"/>
      <c r="ERD42" s="124"/>
      <c r="ERE42" s="124"/>
      <c r="ERF42" s="124"/>
      <c r="ERG42" s="124"/>
      <c r="ERH42" s="124"/>
      <c r="ERI42" s="124"/>
      <c r="ERJ42" s="124"/>
      <c r="ERK42" s="124"/>
      <c r="ERL42" s="124"/>
      <c r="ERM42" s="124"/>
      <c r="ERN42" s="124"/>
      <c r="ERO42" s="124"/>
      <c r="ERP42" s="124"/>
      <c r="ERQ42" s="124"/>
      <c r="ERR42" s="124"/>
      <c r="ERS42" s="124"/>
      <c r="ERT42" s="124"/>
      <c r="ERU42" s="124"/>
      <c r="ERV42" s="124"/>
      <c r="ERW42" s="124"/>
      <c r="ERX42" s="124"/>
      <c r="ERY42" s="124"/>
      <c r="ERZ42" s="124"/>
      <c r="ESA42" s="124"/>
      <c r="ESB42" s="124"/>
      <c r="ESC42" s="124"/>
      <c r="ESD42" s="124"/>
      <c r="ESE42" s="124"/>
      <c r="ESF42" s="124"/>
      <c r="ESG42" s="124"/>
      <c r="ESH42" s="124"/>
      <c r="ESI42" s="124"/>
      <c r="ESJ42" s="124"/>
      <c r="ESK42" s="124"/>
      <c r="ESL42" s="124"/>
      <c r="ESM42" s="124"/>
      <c r="ESN42" s="124"/>
      <c r="ESO42" s="124"/>
      <c r="ESP42" s="124"/>
      <c r="ESQ42" s="124"/>
      <c r="ESR42" s="124"/>
      <c r="ESS42" s="124"/>
      <c r="EST42" s="124"/>
      <c r="ESU42" s="124"/>
      <c r="ESV42" s="124"/>
      <c r="ESW42" s="124"/>
      <c r="ESX42" s="124"/>
      <c r="ESY42" s="124"/>
      <c r="ESZ42" s="124"/>
      <c r="ETA42" s="124"/>
      <c r="ETB42" s="124"/>
      <c r="ETC42" s="124"/>
      <c r="ETD42" s="124"/>
      <c r="ETE42" s="124"/>
      <c r="ETF42" s="124"/>
      <c r="ETG42" s="124"/>
      <c r="ETH42" s="124"/>
      <c r="ETI42" s="124"/>
      <c r="ETJ42" s="124"/>
      <c r="ETK42" s="124"/>
      <c r="ETL42" s="124"/>
      <c r="ETM42" s="124"/>
      <c r="ETN42" s="124"/>
      <c r="ETO42" s="124"/>
      <c r="ETP42" s="124"/>
      <c r="ETQ42" s="124"/>
      <c r="ETR42" s="124"/>
      <c r="ETS42" s="124"/>
      <c r="ETT42" s="124"/>
      <c r="ETU42" s="124"/>
      <c r="ETV42" s="124"/>
      <c r="ETW42" s="124"/>
      <c r="ETX42" s="124"/>
      <c r="ETY42" s="124"/>
      <c r="ETZ42" s="124"/>
      <c r="EUA42" s="124"/>
      <c r="EUB42" s="124"/>
      <c r="EUC42" s="124"/>
      <c r="EUD42" s="124"/>
      <c r="EUE42" s="124"/>
      <c r="EUF42" s="124"/>
      <c r="EUG42" s="124"/>
      <c r="EUH42" s="124"/>
      <c r="EUI42" s="124"/>
      <c r="EUJ42" s="124"/>
      <c r="EUK42" s="124"/>
      <c r="EUL42" s="124"/>
      <c r="EUM42" s="124"/>
      <c r="EUN42" s="124"/>
      <c r="EUO42" s="124"/>
      <c r="EUP42" s="124"/>
      <c r="EUQ42" s="124"/>
      <c r="EUR42" s="124"/>
      <c r="EUS42" s="124"/>
      <c r="EUT42" s="124"/>
      <c r="EUU42" s="124"/>
      <c r="EUV42" s="124"/>
      <c r="EUW42" s="124"/>
      <c r="EUX42" s="124"/>
      <c r="EUY42" s="124"/>
      <c r="EUZ42" s="124"/>
      <c r="EVA42" s="124"/>
      <c r="EVB42" s="124"/>
      <c r="EVC42" s="124"/>
      <c r="EVD42" s="124"/>
      <c r="EVE42" s="124"/>
      <c r="EVF42" s="124"/>
      <c r="EVG42" s="124"/>
      <c r="EVH42" s="124"/>
      <c r="EVI42" s="124"/>
      <c r="EVJ42" s="124"/>
      <c r="EVK42" s="124"/>
      <c r="EVL42" s="124"/>
      <c r="EVM42" s="124"/>
      <c r="EVN42" s="124"/>
      <c r="EVO42" s="124"/>
      <c r="EVP42" s="124"/>
      <c r="EVQ42" s="124"/>
      <c r="EVR42" s="124"/>
      <c r="EVS42" s="124"/>
      <c r="EVT42" s="124"/>
      <c r="EVU42" s="124"/>
      <c r="EVV42" s="124"/>
      <c r="EVW42" s="124"/>
      <c r="EVX42" s="124"/>
      <c r="EVY42" s="124"/>
      <c r="EVZ42" s="124"/>
      <c r="EWA42" s="124"/>
      <c r="EWB42" s="124"/>
      <c r="EWC42" s="124"/>
      <c r="EWD42" s="124"/>
      <c r="EWE42" s="124"/>
      <c r="EWF42" s="124"/>
      <c r="EWG42" s="124"/>
      <c r="EWH42" s="124"/>
      <c r="EWI42" s="124"/>
      <c r="EWJ42" s="124"/>
      <c r="EWK42" s="124"/>
      <c r="EWL42" s="124"/>
      <c r="EWM42" s="124"/>
      <c r="EWN42" s="124"/>
      <c r="EWO42" s="124"/>
      <c r="EWP42" s="124"/>
      <c r="EWQ42" s="124"/>
      <c r="EWR42" s="124"/>
      <c r="EWS42" s="124"/>
      <c r="EWT42" s="124"/>
      <c r="EWU42" s="124"/>
      <c r="EWV42" s="124"/>
      <c r="EWW42" s="124"/>
      <c r="EWX42" s="124"/>
      <c r="EWY42" s="124"/>
      <c r="EWZ42" s="124"/>
      <c r="EXA42" s="124"/>
      <c r="EXB42" s="124"/>
      <c r="EXC42" s="124"/>
      <c r="EXD42" s="124"/>
      <c r="EXE42" s="124"/>
      <c r="EXF42" s="124"/>
      <c r="EXG42" s="124"/>
      <c r="EXH42" s="124"/>
      <c r="EXI42" s="124"/>
      <c r="EXJ42" s="124"/>
      <c r="EXK42" s="124"/>
      <c r="EXL42" s="124"/>
      <c r="EXM42" s="124"/>
      <c r="EXN42" s="124"/>
      <c r="EXO42" s="124"/>
      <c r="EXP42" s="124"/>
      <c r="EXQ42" s="124"/>
      <c r="EXR42" s="124"/>
      <c r="EXS42" s="124"/>
      <c r="EXT42" s="124"/>
      <c r="EXU42" s="124"/>
      <c r="EXV42" s="124"/>
      <c r="EXW42" s="124"/>
      <c r="EXX42" s="124"/>
      <c r="EXY42" s="124"/>
      <c r="EXZ42" s="124"/>
      <c r="EYA42" s="124"/>
      <c r="EYB42" s="124"/>
      <c r="EYC42" s="124"/>
      <c r="EYD42" s="124"/>
      <c r="EYE42" s="124"/>
      <c r="EYF42" s="124"/>
      <c r="EYG42" s="124"/>
      <c r="EYH42" s="124"/>
      <c r="EYI42" s="124"/>
      <c r="EYJ42" s="124"/>
      <c r="EYK42" s="124"/>
      <c r="EYL42" s="124"/>
      <c r="EYM42" s="124"/>
      <c r="EYN42" s="124"/>
      <c r="EYO42" s="124"/>
      <c r="EYP42" s="124"/>
      <c r="EYQ42" s="124"/>
      <c r="EYR42" s="124"/>
      <c r="EYS42" s="124"/>
      <c r="EYT42" s="124"/>
      <c r="EYU42" s="124"/>
      <c r="EYV42" s="124"/>
      <c r="EYW42" s="124"/>
      <c r="EYX42" s="124"/>
      <c r="EYY42" s="124"/>
      <c r="EYZ42" s="124"/>
      <c r="EZA42" s="124"/>
      <c r="EZB42" s="124"/>
      <c r="EZC42" s="124"/>
      <c r="EZD42" s="124"/>
      <c r="EZE42" s="124"/>
      <c r="EZF42" s="124"/>
      <c r="EZG42" s="124"/>
      <c r="EZH42" s="124"/>
      <c r="EZI42" s="124"/>
      <c r="EZJ42" s="124"/>
      <c r="EZK42" s="124"/>
      <c r="EZL42" s="124"/>
      <c r="EZM42" s="124"/>
      <c r="EZN42" s="124"/>
      <c r="EZO42" s="124"/>
      <c r="EZP42" s="124"/>
      <c r="EZQ42" s="124"/>
      <c r="EZR42" s="124"/>
      <c r="EZS42" s="124"/>
      <c r="EZT42" s="124"/>
      <c r="EZU42" s="124"/>
      <c r="EZV42" s="124"/>
      <c r="EZW42" s="124"/>
      <c r="EZX42" s="124"/>
      <c r="EZY42" s="124"/>
      <c r="EZZ42" s="124"/>
      <c r="FAA42" s="124"/>
      <c r="FAB42" s="124"/>
      <c r="FAC42" s="124"/>
      <c r="FAD42" s="124"/>
      <c r="FAE42" s="124"/>
      <c r="FAF42" s="124"/>
      <c r="FAG42" s="124"/>
      <c r="FAH42" s="124"/>
      <c r="FAI42" s="124"/>
      <c r="FAJ42" s="124"/>
      <c r="FAK42" s="124"/>
      <c r="FAL42" s="124"/>
      <c r="FAM42" s="124"/>
      <c r="FAN42" s="124"/>
      <c r="FAO42" s="124"/>
      <c r="FAP42" s="124"/>
      <c r="FAQ42" s="124"/>
      <c r="FAR42" s="124"/>
      <c r="FAS42" s="124"/>
      <c r="FAT42" s="124"/>
      <c r="FAU42" s="124"/>
      <c r="FAV42" s="124"/>
      <c r="FAW42" s="124"/>
      <c r="FAX42" s="124"/>
      <c r="FAY42" s="124"/>
      <c r="FAZ42" s="124"/>
      <c r="FBA42" s="124"/>
      <c r="FBB42" s="124"/>
      <c r="FBC42" s="124"/>
      <c r="FBD42" s="124"/>
      <c r="FBE42" s="124"/>
      <c r="FBF42" s="124"/>
      <c r="FBG42" s="124"/>
      <c r="FBH42" s="124"/>
      <c r="FBI42" s="124"/>
      <c r="FBJ42" s="124"/>
      <c r="FBK42" s="124"/>
      <c r="FBL42" s="124"/>
      <c r="FBM42" s="124"/>
      <c r="FBN42" s="124"/>
      <c r="FBO42" s="124"/>
      <c r="FBP42" s="124"/>
      <c r="FBQ42" s="124"/>
      <c r="FBR42" s="124"/>
      <c r="FBS42" s="124"/>
      <c r="FBT42" s="124"/>
      <c r="FBU42" s="124"/>
      <c r="FBV42" s="124"/>
      <c r="FBW42" s="124"/>
      <c r="FBX42" s="124"/>
      <c r="FBY42" s="124"/>
      <c r="FBZ42" s="124"/>
      <c r="FCA42" s="124"/>
      <c r="FCB42" s="124"/>
      <c r="FCC42" s="124"/>
      <c r="FCD42" s="124"/>
      <c r="FCE42" s="124"/>
      <c r="FCF42" s="124"/>
      <c r="FCG42" s="124"/>
      <c r="FCH42" s="124"/>
      <c r="FCI42" s="124"/>
      <c r="FCJ42" s="124"/>
      <c r="FCK42" s="124"/>
      <c r="FCL42" s="124"/>
      <c r="FCM42" s="124"/>
      <c r="FCN42" s="124"/>
      <c r="FCO42" s="124"/>
      <c r="FCP42" s="124"/>
      <c r="FCQ42" s="124"/>
      <c r="FCR42" s="124"/>
      <c r="FCS42" s="124"/>
      <c r="FCT42" s="124"/>
      <c r="FCU42" s="124"/>
      <c r="FCV42" s="124"/>
      <c r="FCW42" s="124"/>
      <c r="FCX42" s="124"/>
      <c r="FCY42" s="124"/>
      <c r="FCZ42" s="124"/>
      <c r="FDA42" s="124"/>
      <c r="FDB42" s="124"/>
      <c r="FDC42" s="124"/>
      <c r="FDD42" s="124"/>
      <c r="FDE42" s="124"/>
      <c r="FDF42" s="124"/>
      <c r="FDG42" s="124"/>
      <c r="FDH42" s="124"/>
      <c r="FDI42" s="124"/>
      <c r="FDJ42" s="124"/>
      <c r="FDK42" s="124"/>
      <c r="FDL42" s="124"/>
      <c r="FDM42" s="124"/>
      <c r="FDN42" s="124"/>
      <c r="FDO42" s="124"/>
      <c r="FDP42" s="124"/>
      <c r="FDQ42" s="124"/>
      <c r="FDR42" s="124"/>
      <c r="FDS42" s="124"/>
      <c r="FDT42" s="124"/>
      <c r="FDU42" s="124"/>
      <c r="FDV42" s="124"/>
      <c r="FDW42" s="124"/>
      <c r="FDX42" s="124"/>
      <c r="FDY42" s="124"/>
      <c r="FDZ42" s="124"/>
      <c r="FEA42" s="124"/>
      <c r="FEB42" s="124"/>
      <c r="FEC42" s="124"/>
      <c r="FED42" s="124"/>
      <c r="FEE42" s="124"/>
      <c r="FEF42" s="124"/>
      <c r="FEG42" s="124"/>
      <c r="FEH42" s="124"/>
      <c r="FEI42" s="124"/>
      <c r="FEJ42" s="124"/>
      <c r="FEK42" s="124"/>
      <c r="FEL42" s="124"/>
      <c r="FEM42" s="124"/>
      <c r="FEN42" s="124"/>
      <c r="FEO42" s="124"/>
      <c r="FEP42" s="124"/>
      <c r="FEQ42" s="124"/>
      <c r="FER42" s="124"/>
      <c r="FES42" s="124"/>
      <c r="FET42" s="124"/>
      <c r="FEU42" s="124"/>
      <c r="FEV42" s="124"/>
      <c r="FEW42" s="124"/>
      <c r="FEX42" s="124"/>
      <c r="FEY42" s="124"/>
      <c r="FEZ42" s="124"/>
      <c r="FFA42" s="124"/>
      <c r="FFB42" s="124"/>
      <c r="FFC42" s="124"/>
      <c r="FFD42" s="124"/>
      <c r="FFE42" s="124"/>
      <c r="FFF42" s="124"/>
      <c r="FFG42" s="124"/>
      <c r="FFH42" s="124"/>
      <c r="FFI42" s="124"/>
      <c r="FFJ42" s="124"/>
      <c r="FFK42" s="124"/>
      <c r="FFL42" s="124"/>
      <c r="FFM42" s="124"/>
      <c r="FFN42" s="124"/>
      <c r="FFO42" s="124"/>
      <c r="FFP42" s="124"/>
      <c r="FFQ42" s="124"/>
      <c r="FFR42" s="124"/>
      <c r="FFS42" s="124"/>
      <c r="FFT42" s="124"/>
      <c r="FFU42" s="124"/>
      <c r="FFV42" s="124"/>
      <c r="FFW42" s="124"/>
      <c r="FFX42" s="124"/>
      <c r="FFY42" s="124"/>
      <c r="FFZ42" s="124"/>
      <c r="FGA42" s="124"/>
      <c r="FGB42" s="124"/>
      <c r="FGC42" s="124"/>
      <c r="FGD42" s="124"/>
      <c r="FGE42" s="124"/>
      <c r="FGF42" s="124"/>
      <c r="FGG42" s="124"/>
      <c r="FGH42" s="124"/>
      <c r="FGI42" s="124"/>
      <c r="FGJ42" s="124"/>
      <c r="FGK42" s="124"/>
      <c r="FGL42" s="124"/>
      <c r="FGM42" s="124"/>
      <c r="FGN42" s="124"/>
      <c r="FGO42" s="124"/>
      <c r="FGP42" s="124"/>
      <c r="FGQ42" s="124"/>
      <c r="FGR42" s="124"/>
      <c r="FGS42" s="124"/>
      <c r="FGT42" s="124"/>
      <c r="FGU42" s="124"/>
      <c r="FGV42" s="124"/>
      <c r="FGW42" s="124"/>
      <c r="FGX42" s="124"/>
      <c r="FGY42" s="124"/>
      <c r="FGZ42" s="124"/>
      <c r="FHA42" s="124"/>
      <c r="FHB42" s="124"/>
      <c r="FHC42" s="124"/>
      <c r="FHD42" s="124"/>
      <c r="FHE42" s="124"/>
      <c r="FHF42" s="124"/>
      <c r="FHG42" s="124"/>
      <c r="FHH42" s="124"/>
      <c r="FHI42" s="124"/>
      <c r="FHJ42" s="124"/>
      <c r="FHK42" s="124"/>
      <c r="FHL42" s="124"/>
      <c r="FHM42" s="124"/>
      <c r="FHN42" s="124"/>
      <c r="FHO42" s="124"/>
      <c r="FHP42" s="124"/>
      <c r="FHQ42" s="124"/>
      <c r="FHR42" s="124"/>
      <c r="FHS42" s="124"/>
      <c r="FHT42" s="124"/>
      <c r="FHU42" s="124"/>
      <c r="FHV42" s="124"/>
      <c r="FHW42" s="124"/>
      <c r="FHX42" s="124"/>
      <c r="FHY42" s="124"/>
      <c r="FHZ42" s="124"/>
      <c r="FIA42" s="124"/>
      <c r="FIB42" s="124"/>
      <c r="FIC42" s="124"/>
      <c r="FID42" s="124"/>
      <c r="FIE42" s="124"/>
      <c r="FIF42" s="124"/>
      <c r="FIG42" s="124"/>
      <c r="FIH42" s="124"/>
      <c r="FII42" s="124"/>
      <c r="FIJ42" s="124"/>
      <c r="FIK42" s="124"/>
      <c r="FIL42" s="124"/>
      <c r="FIM42" s="124"/>
      <c r="FIN42" s="124"/>
      <c r="FIO42" s="124"/>
      <c r="FIP42" s="124"/>
      <c r="FIQ42" s="124"/>
      <c r="FIR42" s="124"/>
      <c r="FIS42" s="124"/>
      <c r="FIT42" s="124"/>
      <c r="FIU42" s="124"/>
      <c r="FIV42" s="124"/>
      <c r="FIW42" s="124"/>
      <c r="FIX42" s="124"/>
      <c r="FIY42" s="124"/>
      <c r="FIZ42" s="124"/>
      <c r="FJA42" s="124"/>
      <c r="FJB42" s="124"/>
      <c r="FJC42" s="124"/>
      <c r="FJD42" s="124"/>
      <c r="FJE42" s="124"/>
      <c r="FJF42" s="124"/>
      <c r="FJG42" s="124"/>
      <c r="FJH42" s="124"/>
      <c r="FJI42" s="124"/>
      <c r="FJJ42" s="124"/>
      <c r="FJK42" s="124"/>
      <c r="FJL42" s="124"/>
      <c r="FJM42" s="124"/>
      <c r="FJN42" s="124"/>
      <c r="FJO42" s="124"/>
      <c r="FJP42" s="124"/>
      <c r="FJQ42" s="124"/>
      <c r="FJR42" s="124"/>
      <c r="FJS42" s="124"/>
      <c r="FJT42" s="124"/>
      <c r="FJU42" s="124"/>
      <c r="FJV42" s="124"/>
      <c r="FJW42" s="124"/>
      <c r="FJX42" s="124"/>
      <c r="FJY42" s="124"/>
      <c r="FJZ42" s="124"/>
      <c r="FKA42" s="124"/>
      <c r="FKB42" s="124"/>
      <c r="FKC42" s="124"/>
      <c r="FKD42" s="124"/>
      <c r="FKE42" s="124"/>
      <c r="FKF42" s="124"/>
      <c r="FKG42" s="124"/>
      <c r="FKH42" s="124"/>
      <c r="FKI42" s="124"/>
      <c r="FKJ42" s="124"/>
      <c r="FKK42" s="124"/>
      <c r="FKL42" s="124"/>
      <c r="FKM42" s="124"/>
      <c r="FKN42" s="124"/>
      <c r="FKO42" s="124"/>
      <c r="FKP42" s="124"/>
      <c r="FKQ42" s="124"/>
      <c r="FKR42" s="124"/>
      <c r="FKS42" s="124"/>
      <c r="FKT42" s="124"/>
      <c r="FKU42" s="124"/>
      <c r="FKV42" s="124"/>
      <c r="FKW42" s="124"/>
      <c r="FKX42" s="124"/>
      <c r="FKY42" s="124"/>
      <c r="FKZ42" s="124"/>
      <c r="FLA42" s="124"/>
      <c r="FLB42" s="124"/>
      <c r="FLC42" s="124"/>
      <c r="FLD42" s="124"/>
      <c r="FLE42" s="124"/>
      <c r="FLF42" s="124"/>
      <c r="FLG42" s="124"/>
      <c r="FLH42" s="124"/>
      <c r="FLI42" s="124"/>
      <c r="FLJ42" s="124"/>
      <c r="FLK42" s="124"/>
      <c r="FLL42" s="124"/>
      <c r="FLM42" s="124"/>
      <c r="FLN42" s="124"/>
      <c r="FLO42" s="124"/>
      <c r="FLP42" s="124"/>
      <c r="FLQ42" s="124"/>
      <c r="FLR42" s="124"/>
      <c r="FLS42" s="124"/>
      <c r="FLT42" s="124"/>
      <c r="FLU42" s="124"/>
      <c r="FLV42" s="124"/>
      <c r="FLW42" s="124"/>
      <c r="FLX42" s="124"/>
      <c r="FLY42" s="124"/>
      <c r="FLZ42" s="124"/>
      <c r="FMA42" s="124"/>
      <c r="FMB42" s="124"/>
      <c r="FMC42" s="124"/>
      <c r="FMD42" s="124"/>
      <c r="FME42" s="124"/>
      <c r="FMF42" s="124"/>
      <c r="FMG42" s="124"/>
      <c r="FMH42" s="124"/>
      <c r="FMI42" s="124"/>
      <c r="FMJ42" s="124"/>
      <c r="FMK42" s="124"/>
      <c r="FML42" s="124"/>
      <c r="FMM42" s="124"/>
      <c r="FMN42" s="124"/>
      <c r="FMO42" s="124"/>
      <c r="FMP42" s="124"/>
      <c r="FMQ42" s="124"/>
      <c r="FMR42" s="124"/>
      <c r="FMS42" s="124"/>
      <c r="FMT42" s="124"/>
      <c r="FMU42" s="124"/>
      <c r="FMV42" s="124"/>
      <c r="FMW42" s="124"/>
      <c r="FMX42" s="124"/>
      <c r="FMY42" s="124"/>
      <c r="FMZ42" s="124"/>
      <c r="FNA42" s="124"/>
      <c r="FNB42" s="124"/>
      <c r="FNC42" s="124"/>
      <c r="FND42" s="124"/>
      <c r="FNE42" s="124"/>
      <c r="FNF42" s="124"/>
      <c r="FNG42" s="124"/>
      <c r="FNH42" s="124"/>
      <c r="FNI42" s="124"/>
      <c r="FNJ42" s="124"/>
      <c r="FNK42" s="124"/>
      <c r="FNL42" s="124"/>
      <c r="FNM42" s="124"/>
      <c r="FNN42" s="124"/>
      <c r="FNO42" s="124"/>
      <c r="FNP42" s="124"/>
      <c r="FNQ42" s="124"/>
      <c r="FNR42" s="124"/>
      <c r="FNS42" s="124"/>
      <c r="FNT42" s="124"/>
      <c r="FNU42" s="124"/>
      <c r="FNV42" s="124"/>
      <c r="FNW42" s="124"/>
      <c r="FNX42" s="124"/>
      <c r="FNY42" s="124"/>
      <c r="FNZ42" s="124"/>
      <c r="FOA42" s="124"/>
      <c r="FOB42" s="124"/>
      <c r="FOC42" s="124"/>
      <c r="FOD42" s="124"/>
      <c r="FOE42" s="124"/>
      <c r="FOF42" s="124"/>
      <c r="FOG42" s="124"/>
      <c r="FOH42" s="124"/>
      <c r="FOI42" s="124"/>
      <c r="FOJ42" s="124"/>
      <c r="FOK42" s="124"/>
      <c r="FOL42" s="124"/>
      <c r="FOM42" s="124"/>
      <c r="FON42" s="124"/>
      <c r="FOO42" s="124"/>
      <c r="FOP42" s="124"/>
      <c r="FOQ42" s="124"/>
      <c r="FOR42" s="124"/>
      <c r="FOS42" s="124"/>
      <c r="FOT42" s="124"/>
      <c r="FOU42" s="124"/>
      <c r="FOV42" s="124"/>
      <c r="FOW42" s="124"/>
      <c r="FOX42" s="124"/>
      <c r="FOY42" s="124"/>
      <c r="FOZ42" s="124"/>
      <c r="FPA42" s="124"/>
      <c r="FPB42" s="124"/>
      <c r="FPC42" s="124"/>
      <c r="FPD42" s="124"/>
      <c r="FPE42" s="124"/>
      <c r="FPF42" s="124"/>
      <c r="FPG42" s="124"/>
      <c r="FPH42" s="124"/>
      <c r="FPI42" s="124"/>
      <c r="FPJ42" s="124"/>
      <c r="FPK42" s="124"/>
      <c r="FPL42" s="124"/>
      <c r="FPM42" s="124"/>
      <c r="FPN42" s="124"/>
      <c r="FPO42" s="124"/>
      <c r="FPP42" s="124"/>
      <c r="FPQ42" s="124"/>
      <c r="FPR42" s="124"/>
      <c r="FPS42" s="124"/>
      <c r="FPT42" s="124"/>
      <c r="FPU42" s="124"/>
      <c r="FPV42" s="124"/>
      <c r="FPW42" s="124"/>
      <c r="FPX42" s="124"/>
      <c r="FPY42" s="124"/>
      <c r="FPZ42" s="124"/>
      <c r="FQA42" s="124"/>
      <c r="FQB42" s="124"/>
      <c r="FQC42" s="124"/>
      <c r="FQD42" s="124"/>
      <c r="FQE42" s="124"/>
      <c r="FQF42" s="124"/>
      <c r="FQG42" s="124"/>
      <c r="FQH42" s="124"/>
      <c r="FQI42" s="124"/>
      <c r="FQJ42" s="124"/>
      <c r="FQK42" s="124"/>
      <c r="FQL42" s="124"/>
      <c r="FQM42" s="124"/>
      <c r="FQN42" s="124"/>
      <c r="FQO42" s="124"/>
      <c r="FQP42" s="124"/>
      <c r="FQQ42" s="124"/>
      <c r="FQR42" s="124"/>
      <c r="FQS42" s="124"/>
      <c r="FQT42" s="124"/>
      <c r="FQU42" s="124"/>
      <c r="FQV42" s="124"/>
      <c r="FQW42" s="124"/>
      <c r="FQX42" s="124"/>
      <c r="FQY42" s="124"/>
      <c r="FQZ42" s="124"/>
      <c r="FRA42" s="124"/>
      <c r="FRB42" s="124"/>
      <c r="FRC42" s="124"/>
      <c r="FRD42" s="124"/>
      <c r="FRE42" s="124"/>
      <c r="FRF42" s="124"/>
      <c r="FRG42" s="124"/>
      <c r="FRH42" s="124"/>
      <c r="FRI42" s="124"/>
      <c r="FRJ42" s="124"/>
      <c r="FRK42" s="124"/>
      <c r="FRL42" s="124"/>
      <c r="FRM42" s="124"/>
      <c r="FRN42" s="124"/>
      <c r="FRO42" s="124"/>
      <c r="FRP42" s="124"/>
      <c r="FRQ42" s="124"/>
      <c r="FRR42" s="124"/>
      <c r="FRS42" s="124"/>
      <c r="FRT42" s="124"/>
      <c r="FRU42" s="124"/>
      <c r="FRV42" s="124"/>
      <c r="FRW42" s="124"/>
      <c r="FRX42" s="124"/>
      <c r="FRY42" s="124"/>
      <c r="FRZ42" s="124"/>
      <c r="FSA42" s="124"/>
      <c r="FSB42" s="124"/>
      <c r="FSC42" s="124"/>
      <c r="FSD42" s="124"/>
      <c r="FSE42" s="124"/>
      <c r="FSF42" s="124"/>
      <c r="FSG42" s="124"/>
      <c r="FSH42" s="124"/>
      <c r="FSI42" s="124"/>
      <c r="FSJ42" s="124"/>
      <c r="FSK42" s="124"/>
      <c r="FSL42" s="124"/>
      <c r="FSM42" s="124"/>
      <c r="FSN42" s="124"/>
      <c r="FSO42" s="124"/>
      <c r="FSP42" s="124"/>
      <c r="FSQ42" s="124"/>
      <c r="FSR42" s="124"/>
      <c r="FSS42" s="124"/>
      <c r="FST42" s="124"/>
      <c r="FSU42" s="124"/>
      <c r="FSV42" s="124"/>
      <c r="FSW42" s="124"/>
      <c r="FSX42" s="124"/>
      <c r="FSY42" s="124"/>
      <c r="FSZ42" s="124"/>
      <c r="FTA42" s="124"/>
      <c r="FTB42" s="124"/>
      <c r="FTC42" s="124"/>
      <c r="FTD42" s="124"/>
      <c r="FTE42" s="124"/>
      <c r="FTF42" s="124"/>
      <c r="FTG42" s="124"/>
      <c r="FTH42" s="124"/>
      <c r="FTI42" s="124"/>
      <c r="FTJ42" s="124"/>
      <c r="FTK42" s="124"/>
      <c r="FTL42" s="124"/>
      <c r="FTM42" s="124"/>
      <c r="FTN42" s="124"/>
      <c r="FTO42" s="124"/>
      <c r="FTP42" s="124"/>
      <c r="FTQ42" s="124"/>
      <c r="FTR42" s="124"/>
      <c r="FTS42" s="124"/>
      <c r="FTT42" s="124"/>
      <c r="FTU42" s="124"/>
      <c r="FTV42" s="124"/>
      <c r="FTW42" s="124"/>
      <c r="FTX42" s="124"/>
      <c r="FTY42" s="124"/>
      <c r="FTZ42" s="124"/>
      <c r="FUA42" s="124"/>
      <c r="FUB42" s="124"/>
      <c r="FUC42" s="124"/>
      <c r="FUD42" s="124"/>
      <c r="FUE42" s="124"/>
      <c r="FUF42" s="124"/>
      <c r="FUG42" s="124"/>
      <c r="FUH42" s="124"/>
      <c r="FUI42" s="124"/>
      <c r="FUJ42" s="124"/>
      <c r="FUK42" s="124"/>
      <c r="FUL42" s="124"/>
      <c r="FUM42" s="124"/>
      <c r="FUN42" s="124"/>
      <c r="FUO42" s="124"/>
      <c r="FUP42" s="124"/>
      <c r="FUQ42" s="124"/>
      <c r="FUR42" s="124"/>
      <c r="FUS42" s="124"/>
      <c r="FUT42" s="124"/>
      <c r="FUU42" s="124"/>
      <c r="FUV42" s="124"/>
      <c r="FUW42" s="124"/>
      <c r="FUX42" s="124"/>
      <c r="FUY42" s="124"/>
      <c r="FUZ42" s="124"/>
      <c r="FVA42" s="124"/>
      <c r="FVB42" s="124"/>
      <c r="FVC42" s="124"/>
      <c r="FVD42" s="124"/>
      <c r="FVE42" s="124"/>
      <c r="FVF42" s="124"/>
      <c r="FVG42" s="124"/>
      <c r="FVH42" s="124"/>
      <c r="FVI42" s="124"/>
      <c r="FVJ42" s="124"/>
      <c r="FVK42" s="124"/>
      <c r="FVL42" s="124"/>
      <c r="FVM42" s="124"/>
      <c r="FVN42" s="124"/>
      <c r="FVO42" s="124"/>
      <c r="FVP42" s="124"/>
      <c r="FVQ42" s="124"/>
      <c r="FVR42" s="124"/>
      <c r="FVS42" s="124"/>
      <c r="FVT42" s="124"/>
      <c r="FVU42" s="124"/>
      <c r="FVV42" s="124"/>
      <c r="FVW42" s="124"/>
      <c r="FVX42" s="124"/>
      <c r="FVY42" s="124"/>
      <c r="FVZ42" s="124"/>
      <c r="FWA42" s="124"/>
      <c r="FWB42" s="124"/>
      <c r="FWC42" s="124"/>
      <c r="FWD42" s="124"/>
      <c r="FWE42" s="124"/>
      <c r="FWF42" s="124"/>
      <c r="FWG42" s="124"/>
      <c r="FWH42" s="124"/>
      <c r="FWI42" s="124"/>
      <c r="FWJ42" s="124"/>
      <c r="FWK42" s="124"/>
      <c r="FWL42" s="124"/>
      <c r="FWM42" s="124"/>
      <c r="FWN42" s="124"/>
      <c r="FWO42" s="124"/>
      <c r="FWP42" s="124"/>
      <c r="FWQ42" s="124"/>
      <c r="FWR42" s="124"/>
      <c r="FWS42" s="124"/>
      <c r="FWT42" s="124"/>
      <c r="FWU42" s="124"/>
      <c r="FWV42" s="124"/>
      <c r="FWW42" s="124"/>
      <c r="FWX42" s="124"/>
      <c r="FWY42" s="124"/>
      <c r="FWZ42" s="124"/>
      <c r="FXA42" s="124"/>
      <c r="FXB42" s="124"/>
      <c r="FXC42" s="124"/>
      <c r="FXD42" s="124"/>
      <c r="FXE42" s="124"/>
      <c r="FXF42" s="124"/>
      <c r="FXG42" s="124"/>
      <c r="FXH42" s="124"/>
      <c r="FXI42" s="124"/>
      <c r="FXJ42" s="124"/>
      <c r="FXK42" s="124"/>
      <c r="FXL42" s="124"/>
      <c r="FXM42" s="124"/>
      <c r="FXN42" s="124"/>
      <c r="FXO42" s="124"/>
      <c r="FXP42" s="124"/>
      <c r="FXQ42" s="124"/>
      <c r="FXR42" s="124"/>
      <c r="FXS42" s="124"/>
      <c r="FXT42" s="124"/>
      <c r="FXU42" s="124"/>
      <c r="FXV42" s="124"/>
      <c r="FXW42" s="124"/>
      <c r="FXX42" s="124"/>
      <c r="FXY42" s="124"/>
      <c r="FXZ42" s="124"/>
      <c r="FYA42" s="124"/>
      <c r="FYB42" s="124"/>
      <c r="FYC42" s="124"/>
      <c r="FYD42" s="124"/>
      <c r="FYE42" s="124"/>
      <c r="FYF42" s="124"/>
      <c r="FYG42" s="124"/>
      <c r="FYH42" s="124"/>
      <c r="FYI42" s="124"/>
      <c r="FYJ42" s="124"/>
      <c r="FYK42" s="124"/>
      <c r="FYL42" s="124"/>
      <c r="FYM42" s="124"/>
      <c r="FYN42" s="124"/>
      <c r="FYO42" s="124"/>
      <c r="FYP42" s="124"/>
      <c r="FYQ42" s="124"/>
      <c r="FYR42" s="124"/>
      <c r="FYS42" s="124"/>
      <c r="FYT42" s="124"/>
      <c r="FYU42" s="124"/>
      <c r="FYV42" s="124"/>
      <c r="FYW42" s="124"/>
      <c r="FYX42" s="124"/>
      <c r="FYY42" s="124"/>
      <c r="FYZ42" s="124"/>
      <c r="FZA42" s="124"/>
      <c r="FZB42" s="124"/>
      <c r="FZC42" s="124"/>
      <c r="FZD42" s="124"/>
      <c r="FZE42" s="124"/>
      <c r="FZF42" s="124"/>
      <c r="FZG42" s="124"/>
      <c r="FZH42" s="124"/>
      <c r="FZI42" s="124"/>
      <c r="FZJ42" s="124"/>
      <c r="FZK42" s="124"/>
      <c r="FZL42" s="124"/>
      <c r="FZM42" s="124"/>
      <c r="FZN42" s="124"/>
      <c r="FZO42" s="124"/>
      <c r="FZP42" s="124"/>
      <c r="FZQ42" s="124"/>
      <c r="FZR42" s="124"/>
      <c r="FZS42" s="124"/>
      <c r="FZT42" s="124"/>
      <c r="FZU42" s="124"/>
      <c r="FZV42" s="124"/>
      <c r="FZW42" s="124"/>
      <c r="FZX42" s="124"/>
      <c r="FZY42" s="124"/>
      <c r="FZZ42" s="124"/>
      <c r="GAA42" s="124"/>
      <c r="GAB42" s="124"/>
      <c r="GAC42" s="124"/>
      <c r="GAD42" s="124"/>
      <c r="GAE42" s="124"/>
      <c r="GAF42" s="124"/>
      <c r="GAG42" s="124"/>
      <c r="GAH42" s="124"/>
      <c r="GAI42" s="124"/>
      <c r="GAJ42" s="124"/>
      <c r="GAK42" s="124"/>
      <c r="GAL42" s="124"/>
      <c r="GAM42" s="124"/>
      <c r="GAN42" s="124"/>
      <c r="GAO42" s="124"/>
      <c r="GAP42" s="124"/>
      <c r="GAQ42" s="124"/>
      <c r="GAR42" s="124"/>
      <c r="GAS42" s="124"/>
      <c r="GAT42" s="124"/>
      <c r="GAU42" s="124"/>
      <c r="GAV42" s="124"/>
      <c r="GAW42" s="124"/>
      <c r="GAX42" s="124"/>
      <c r="GAY42" s="124"/>
      <c r="GAZ42" s="124"/>
      <c r="GBA42" s="124"/>
      <c r="GBB42" s="124"/>
      <c r="GBC42" s="124"/>
      <c r="GBD42" s="124"/>
      <c r="GBE42" s="124"/>
      <c r="GBF42" s="124"/>
      <c r="GBG42" s="124"/>
      <c r="GBH42" s="124"/>
      <c r="GBI42" s="124"/>
      <c r="GBJ42" s="124"/>
      <c r="GBK42" s="124"/>
      <c r="GBL42" s="124"/>
      <c r="GBM42" s="124"/>
      <c r="GBN42" s="124"/>
      <c r="GBO42" s="124"/>
      <c r="GBP42" s="124"/>
      <c r="GBQ42" s="124"/>
      <c r="GBR42" s="124"/>
      <c r="GBS42" s="124"/>
      <c r="GBT42" s="124"/>
      <c r="GBU42" s="124"/>
      <c r="GBV42" s="124"/>
      <c r="GBW42" s="124"/>
      <c r="GBX42" s="124"/>
      <c r="GBY42" s="124"/>
      <c r="GBZ42" s="124"/>
      <c r="GCA42" s="124"/>
      <c r="GCB42" s="124"/>
      <c r="GCC42" s="124"/>
      <c r="GCD42" s="124"/>
      <c r="GCE42" s="124"/>
      <c r="GCF42" s="124"/>
      <c r="GCG42" s="124"/>
      <c r="GCH42" s="124"/>
      <c r="GCI42" s="124"/>
      <c r="GCJ42" s="124"/>
      <c r="GCK42" s="124"/>
      <c r="GCL42" s="124"/>
      <c r="GCM42" s="124"/>
      <c r="GCN42" s="124"/>
      <c r="GCO42" s="124"/>
      <c r="GCP42" s="124"/>
      <c r="GCQ42" s="124"/>
      <c r="GCR42" s="124"/>
      <c r="GCS42" s="124"/>
      <c r="GCT42" s="124"/>
      <c r="GCU42" s="124"/>
      <c r="GCV42" s="124"/>
      <c r="GCW42" s="124"/>
      <c r="GCX42" s="124"/>
      <c r="GCY42" s="124"/>
      <c r="GCZ42" s="124"/>
      <c r="GDA42" s="124"/>
      <c r="GDB42" s="124"/>
      <c r="GDC42" s="124"/>
      <c r="GDD42" s="124"/>
      <c r="GDE42" s="124"/>
      <c r="GDF42" s="124"/>
      <c r="GDG42" s="124"/>
      <c r="GDH42" s="124"/>
      <c r="GDI42" s="124"/>
      <c r="GDJ42" s="124"/>
      <c r="GDK42" s="124"/>
      <c r="GDL42" s="124"/>
      <c r="GDM42" s="124"/>
      <c r="GDN42" s="124"/>
      <c r="GDO42" s="124"/>
      <c r="GDP42" s="124"/>
      <c r="GDQ42" s="124"/>
      <c r="GDR42" s="124"/>
      <c r="GDS42" s="124"/>
      <c r="GDT42" s="124"/>
      <c r="GDU42" s="124"/>
      <c r="GDV42" s="124"/>
      <c r="GDW42" s="124"/>
      <c r="GDX42" s="124"/>
      <c r="GDY42" s="124"/>
      <c r="GDZ42" s="124"/>
      <c r="GEA42" s="124"/>
      <c r="GEB42" s="124"/>
      <c r="GEC42" s="124"/>
      <c r="GED42" s="124"/>
      <c r="GEE42" s="124"/>
      <c r="GEF42" s="124"/>
      <c r="GEG42" s="124"/>
      <c r="GEH42" s="124"/>
      <c r="GEI42" s="124"/>
      <c r="GEJ42" s="124"/>
      <c r="GEK42" s="124"/>
      <c r="GEL42" s="124"/>
      <c r="GEM42" s="124"/>
      <c r="GEN42" s="124"/>
      <c r="GEO42" s="124"/>
      <c r="GEP42" s="124"/>
      <c r="GEQ42" s="124"/>
      <c r="GER42" s="124"/>
      <c r="GES42" s="124"/>
      <c r="GET42" s="124"/>
      <c r="GEU42" s="124"/>
      <c r="GEV42" s="124"/>
      <c r="GEW42" s="124"/>
      <c r="GEX42" s="124"/>
      <c r="GEY42" s="124"/>
      <c r="GEZ42" s="124"/>
      <c r="GFA42" s="124"/>
      <c r="GFB42" s="124"/>
      <c r="GFC42" s="124"/>
      <c r="GFD42" s="124"/>
      <c r="GFE42" s="124"/>
      <c r="GFF42" s="124"/>
      <c r="GFG42" s="124"/>
      <c r="GFH42" s="124"/>
      <c r="GFI42" s="124"/>
      <c r="GFJ42" s="124"/>
      <c r="GFK42" s="124"/>
      <c r="GFL42" s="124"/>
      <c r="GFM42" s="124"/>
      <c r="GFN42" s="124"/>
      <c r="GFO42" s="124"/>
      <c r="GFP42" s="124"/>
      <c r="GFQ42" s="124"/>
      <c r="GFR42" s="124"/>
      <c r="GFS42" s="124"/>
      <c r="GFT42" s="124"/>
      <c r="GFU42" s="124"/>
      <c r="GFV42" s="124"/>
      <c r="GFW42" s="124"/>
      <c r="GFX42" s="124"/>
      <c r="GFY42" s="124"/>
      <c r="GFZ42" s="124"/>
      <c r="GGA42" s="124"/>
      <c r="GGB42" s="124"/>
      <c r="GGC42" s="124"/>
      <c r="GGD42" s="124"/>
      <c r="GGE42" s="124"/>
      <c r="GGF42" s="124"/>
      <c r="GGG42" s="124"/>
      <c r="GGH42" s="124"/>
      <c r="GGI42" s="124"/>
      <c r="GGJ42" s="124"/>
      <c r="GGK42" s="124"/>
      <c r="GGL42" s="124"/>
      <c r="GGM42" s="124"/>
      <c r="GGN42" s="124"/>
      <c r="GGO42" s="124"/>
      <c r="GGP42" s="124"/>
      <c r="GGQ42" s="124"/>
      <c r="GGR42" s="124"/>
      <c r="GGS42" s="124"/>
      <c r="GGT42" s="124"/>
      <c r="GGU42" s="124"/>
      <c r="GGV42" s="124"/>
      <c r="GGW42" s="124"/>
      <c r="GGX42" s="124"/>
      <c r="GGY42" s="124"/>
      <c r="GGZ42" s="124"/>
      <c r="GHA42" s="124"/>
      <c r="GHB42" s="124"/>
      <c r="GHC42" s="124"/>
      <c r="GHD42" s="124"/>
      <c r="GHE42" s="124"/>
      <c r="GHF42" s="124"/>
      <c r="GHG42" s="124"/>
      <c r="GHH42" s="124"/>
      <c r="GHI42" s="124"/>
      <c r="GHJ42" s="124"/>
      <c r="GHK42" s="124"/>
      <c r="GHL42" s="124"/>
      <c r="GHM42" s="124"/>
      <c r="GHN42" s="124"/>
      <c r="GHO42" s="124"/>
      <c r="GHP42" s="124"/>
      <c r="GHQ42" s="124"/>
      <c r="GHR42" s="124"/>
      <c r="GHS42" s="124"/>
      <c r="GHT42" s="124"/>
      <c r="GHU42" s="124"/>
      <c r="GHV42" s="124"/>
      <c r="GHW42" s="124"/>
      <c r="GHX42" s="124"/>
      <c r="GHY42" s="124"/>
      <c r="GHZ42" s="124"/>
      <c r="GIA42" s="124"/>
      <c r="GIB42" s="124"/>
      <c r="GIC42" s="124"/>
      <c r="GID42" s="124"/>
      <c r="GIE42" s="124"/>
      <c r="GIF42" s="124"/>
      <c r="GIG42" s="124"/>
      <c r="GIH42" s="124"/>
      <c r="GII42" s="124"/>
      <c r="GIJ42" s="124"/>
      <c r="GIK42" s="124"/>
      <c r="GIL42" s="124"/>
      <c r="GIM42" s="124"/>
      <c r="GIN42" s="124"/>
      <c r="GIO42" s="124"/>
      <c r="GIP42" s="124"/>
      <c r="GIQ42" s="124"/>
      <c r="GIR42" s="124"/>
      <c r="GIS42" s="124"/>
      <c r="GIT42" s="124"/>
      <c r="GIU42" s="124"/>
      <c r="GIV42" s="124"/>
      <c r="GIW42" s="124"/>
      <c r="GIX42" s="124"/>
      <c r="GIY42" s="124"/>
      <c r="GIZ42" s="124"/>
      <c r="GJA42" s="124"/>
      <c r="GJB42" s="124"/>
      <c r="GJC42" s="124"/>
      <c r="GJD42" s="124"/>
      <c r="GJE42" s="124"/>
      <c r="GJF42" s="124"/>
      <c r="GJG42" s="124"/>
      <c r="GJH42" s="124"/>
      <c r="GJI42" s="124"/>
      <c r="GJJ42" s="124"/>
      <c r="GJK42" s="124"/>
      <c r="GJL42" s="124"/>
      <c r="GJM42" s="124"/>
      <c r="GJN42" s="124"/>
      <c r="GJO42" s="124"/>
      <c r="GJP42" s="124"/>
      <c r="GJQ42" s="124"/>
      <c r="GJR42" s="124"/>
      <c r="GJS42" s="124"/>
      <c r="GJT42" s="124"/>
      <c r="GJU42" s="124"/>
      <c r="GJV42" s="124"/>
      <c r="GJW42" s="124"/>
      <c r="GJX42" s="124"/>
      <c r="GJY42" s="124"/>
      <c r="GJZ42" s="124"/>
      <c r="GKA42" s="124"/>
      <c r="GKB42" s="124"/>
      <c r="GKC42" s="124"/>
      <c r="GKD42" s="124"/>
      <c r="GKE42" s="124"/>
      <c r="GKF42" s="124"/>
      <c r="GKG42" s="124"/>
      <c r="GKH42" s="124"/>
      <c r="GKI42" s="124"/>
      <c r="GKJ42" s="124"/>
      <c r="GKK42" s="124"/>
      <c r="GKL42" s="124"/>
      <c r="GKM42" s="124"/>
      <c r="GKN42" s="124"/>
      <c r="GKO42" s="124"/>
      <c r="GKP42" s="124"/>
      <c r="GKQ42" s="124"/>
      <c r="GKR42" s="124"/>
      <c r="GKS42" s="124"/>
      <c r="GKT42" s="124"/>
      <c r="GKU42" s="124"/>
      <c r="GKV42" s="124"/>
      <c r="GKW42" s="124"/>
      <c r="GKX42" s="124"/>
      <c r="GKY42" s="124"/>
      <c r="GKZ42" s="124"/>
      <c r="GLA42" s="124"/>
      <c r="GLB42" s="124"/>
      <c r="GLC42" s="124"/>
      <c r="GLD42" s="124"/>
      <c r="GLE42" s="124"/>
      <c r="GLF42" s="124"/>
      <c r="GLG42" s="124"/>
      <c r="GLH42" s="124"/>
      <c r="GLI42" s="124"/>
      <c r="GLJ42" s="124"/>
      <c r="GLK42" s="124"/>
      <c r="GLL42" s="124"/>
      <c r="GLM42" s="124"/>
      <c r="GLN42" s="124"/>
      <c r="GLO42" s="124"/>
      <c r="GLP42" s="124"/>
      <c r="GLQ42" s="124"/>
      <c r="GLR42" s="124"/>
      <c r="GLS42" s="124"/>
      <c r="GLT42" s="124"/>
      <c r="GLU42" s="124"/>
      <c r="GLV42" s="124"/>
      <c r="GLW42" s="124"/>
      <c r="GLX42" s="124"/>
      <c r="GLY42" s="124"/>
      <c r="GLZ42" s="124"/>
      <c r="GMA42" s="124"/>
      <c r="GMB42" s="124"/>
      <c r="GMC42" s="124"/>
      <c r="GMD42" s="124"/>
      <c r="GME42" s="124"/>
      <c r="GMF42" s="124"/>
      <c r="GMG42" s="124"/>
      <c r="GMH42" s="124"/>
      <c r="GMI42" s="124"/>
      <c r="GMJ42" s="124"/>
      <c r="GMK42" s="124"/>
      <c r="GML42" s="124"/>
      <c r="GMM42" s="124"/>
      <c r="GMN42" s="124"/>
      <c r="GMO42" s="124"/>
      <c r="GMP42" s="124"/>
      <c r="GMQ42" s="124"/>
      <c r="GMR42" s="124"/>
      <c r="GMS42" s="124"/>
      <c r="GMT42" s="124"/>
      <c r="GMU42" s="124"/>
      <c r="GMV42" s="124"/>
      <c r="GMW42" s="124"/>
      <c r="GMX42" s="124"/>
      <c r="GMY42" s="124"/>
      <c r="GMZ42" s="124"/>
      <c r="GNA42" s="124"/>
      <c r="GNB42" s="124"/>
      <c r="GNC42" s="124"/>
      <c r="GND42" s="124"/>
      <c r="GNE42" s="124"/>
      <c r="GNF42" s="124"/>
      <c r="GNG42" s="124"/>
      <c r="GNH42" s="124"/>
      <c r="GNI42" s="124"/>
      <c r="GNJ42" s="124"/>
      <c r="GNK42" s="124"/>
      <c r="GNL42" s="124"/>
      <c r="GNM42" s="124"/>
      <c r="GNN42" s="124"/>
      <c r="GNO42" s="124"/>
      <c r="GNP42" s="124"/>
      <c r="GNQ42" s="124"/>
      <c r="GNR42" s="124"/>
      <c r="GNS42" s="124"/>
      <c r="GNT42" s="124"/>
      <c r="GNU42" s="124"/>
      <c r="GNV42" s="124"/>
      <c r="GNW42" s="124"/>
      <c r="GNX42" s="124"/>
      <c r="GNY42" s="124"/>
      <c r="GNZ42" s="124"/>
      <c r="GOA42" s="124"/>
      <c r="GOB42" s="124"/>
      <c r="GOC42" s="124"/>
      <c r="GOD42" s="124"/>
      <c r="GOE42" s="124"/>
      <c r="GOF42" s="124"/>
      <c r="GOG42" s="124"/>
      <c r="GOH42" s="124"/>
      <c r="GOI42" s="124"/>
      <c r="GOJ42" s="124"/>
      <c r="GOK42" s="124"/>
      <c r="GOL42" s="124"/>
      <c r="GOM42" s="124"/>
      <c r="GON42" s="124"/>
      <c r="GOO42" s="124"/>
      <c r="GOP42" s="124"/>
      <c r="GOQ42" s="124"/>
      <c r="GOR42" s="124"/>
      <c r="GOS42" s="124"/>
      <c r="GOT42" s="124"/>
      <c r="GOU42" s="124"/>
      <c r="GOV42" s="124"/>
      <c r="GOW42" s="124"/>
      <c r="GOX42" s="124"/>
      <c r="GOY42" s="124"/>
      <c r="GOZ42" s="124"/>
      <c r="GPA42" s="124"/>
      <c r="GPB42" s="124"/>
      <c r="GPC42" s="124"/>
      <c r="GPD42" s="124"/>
      <c r="GPE42" s="124"/>
      <c r="GPF42" s="124"/>
      <c r="GPG42" s="124"/>
      <c r="GPH42" s="124"/>
      <c r="GPI42" s="124"/>
      <c r="GPJ42" s="124"/>
      <c r="GPK42" s="124"/>
      <c r="GPL42" s="124"/>
      <c r="GPM42" s="124"/>
      <c r="GPN42" s="124"/>
      <c r="GPO42" s="124"/>
      <c r="GPP42" s="124"/>
      <c r="GPQ42" s="124"/>
      <c r="GPR42" s="124"/>
      <c r="GPS42" s="124"/>
      <c r="GPT42" s="124"/>
      <c r="GPU42" s="124"/>
      <c r="GPV42" s="124"/>
      <c r="GPW42" s="124"/>
      <c r="GPX42" s="124"/>
      <c r="GPY42" s="124"/>
      <c r="GPZ42" s="124"/>
      <c r="GQA42" s="124"/>
      <c r="GQB42" s="124"/>
      <c r="GQC42" s="124"/>
      <c r="GQD42" s="124"/>
      <c r="GQE42" s="124"/>
      <c r="GQF42" s="124"/>
      <c r="GQG42" s="124"/>
      <c r="GQH42" s="124"/>
      <c r="GQI42" s="124"/>
      <c r="GQJ42" s="124"/>
      <c r="GQK42" s="124"/>
      <c r="GQL42" s="124"/>
      <c r="GQM42" s="124"/>
      <c r="GQN42" s="124"/>
      <c r="GQO42" s="124"/>
      <c r="GQP42" s="124"/>
      <c r="GQQ42" s="124"/>
      <c r="GQR42" s="124"/>
      <c r="GQS42" s="124"/>
      <c r="GQT42" s="124"/>
      <c r="GQU42" s="124"/>
      <c r="GQV42" s="124"/>
      <c r="GQW42" s="124"/>
      <c r="GQX42" s="124"/>
      <c r="GQY42" s="124"/>
      <c r="GQZ42" s="124"/>
      <c r="GRA42" s="124"/>
      <c r="GRB42" s="124"/>
      <c r="GRC42" s="124"/>
      <c r="GRD42" s="124"/>
      <c r="GRE42" s="124"/>
      <c r="GRF42" s="124"/>
      <c r="GRG42" s="124"/>
      <c r="GRH42" s="124"/>
      <c r="GRI42" s="124"/>
      <c r="GRJ42" s="124"/>
      <c r="GRK42" s="124"/>
      <c r="GRL42" s="124"/>
      <c r="GRM42" s="124"/>
      <c r="GRN42" s="124"/>
      <c r="GRO42" s="124"/>
      <c r="GRP42" s="124"/>
      <c r="GRQ42" s="124"/>
      <c r="GRR42" s="124"/>
      <c r="GRS42" s="124"/>
      <c r="GRT42" s="124"/>
      <c r="GRU42" s="124"/>
      <c r="GRV42" s="124"/>
      <c r="GRW42" s="124"/>
      <c r="GRX42" s="124"/>
      <c r="GRY42" s="124"/>
      <c r="GRZ42" s="124"/>
      <c r="GSA42" s="124"/>
      <c r="GSB42" s="124"/>
      <c r="GSC42" s="124"/>
      <c r="GSD42" s="124"/>
      <c r="GSE42" s="124"/>
      <c r="GSF42" s="124"/>
      <c r="GSG42" s="124"/>
      <c r="GSH42" s="124"/>
      <c r="GSI42" s="124"/>
      <c r="GSJ42" s="124"/>
      <c r="GSK42" s="124"/>
      <c r="GSL42" s="124"/>
      <c r="GSM42" s="124"/>
      <c r="GSN42" s="124"/>
      <c r="GSO42" s="124"/>
      <c r="GSP42" s="124"/>
      <c r="GSQ42" s="124"/>
      <c r="GSR42" s="124"/>
      <c r="GSS42" s="124"/>
      <c r="GST42" s="124"/>
      <c r="GSU42" s="124"/>
      <c r="GSV42" s="124"/>
      <c r="GSW42" s="124"/>
      <c r="GSX42" s="124"/>
      <c r="GSY42" s="124"/>
      <c r="GSZ42" s="124"/>
      <c r="GTA42" s="124"/>
      <c r="GTB42" s="124"/>
      <c r="GTC42" s="124"/>
      <c r="GTD42" s="124"/>
      <c r="GTE42" s="124"/>
      <c r="GTF42" s="124"/>
      <c r="GTG42" s="124"/>
      <c r="GTH42" s="124"/>
      <c r="GTI42" s="124"/>
      <c r="GTJ42" s="124"/>
      <c r="GTK42" s="124"/>
      <c r="GTL42" s="124"/>
      <c r="GTM42" s="124"/>
      <c r="GTN42" s="124"/>
      <c r="GTO42" s="124"/>
      <c r="GTP42" s="124"/>
      <c r="GTQ42" s="124"/>
      <c r="GTR42" s="124"/>
      <c r="GTS42" s="124"/>
      <c r="GTT42" s="124"/>
      <c r="GTU42" s="124"/>
      <c r="GTV42" s="124"/>
      <c r="GTW42" s="124"/>
      <c r="GTX42" s="124"/>
      <c r="GTY42" s="124"/>
      <c r="GTZ42" s="124"/>
      <c r="GUA42" s="124"/>
      <c r="GUB42" s="124"/>
      <c r="GUC42" s="124"/>
      <c r="GUD42" s="124"/>
      <c r="GUE42" s="124"/>
      <c r="GUF42" s="124"/>
      <c r="GUG42" s="124"/>
      <c r="GUH42" s="124"/>
      <c r="GUI42" s="124"/>
      <c r="GUJ42" s="124"/>
      <c r="GUK42" s="124"/>
      <c r="GUL42" s="124"/>
      <c r="GUM42" s="124"/>
      <c r="GUN42" s="124"/>
      <c r="GUO42" s="124"/>
      <c r="GUP42" s="124"/>
      <c r="GUQ42" s="124"/>
      <c r="GUR42" s="124"/>
      <c r="GUS42" s="124"/>
      <c r="GUT42" s="124"/>
      <c r="GUU42" s="124"/>
      <c r="GUV42" s="124"/>
      <c r="GUW42" s="124"/>
      <c r="GUX42" s="124"/>
      <c r="GUY42" s="124"/>
      <c r="GUZ42" s="124"/>
      <c r="GVA42" s="124"/>
      <c r="GVB42" s="124"/>
      <c r="GVC42" s="124"/>
      <c r="GVD42" s="124"/>
      <c r="GVE42" s="124"/>
      <c r="GVF42" s="124"/>
      <c r="GVG42" s="124"/>
      <c r="GVH42" s="124"/>
      <c r="GVI42" s="124"/>
      <c r="GVJ42" s="124"/>
      <c r="GVK42" s="124"/>
      <c r="GVL42" s="124"/>
      <c r="GVM42" s="124"/>
      <c r="GVN42" s="124"/>
      <c r="GVO42" s="124"/>
      <c r="GVP42" s="124"/>
      <c r="GVQ42" s="124"/>
      <c r="GVR42" s="124"/>
      <c r="GVS42" s="124"/>
      <c r="GVT42" s="124"/>
      <c r="GVU42" s="124"/>
      <c r="GVV42" s="124"/>
      <c r="GVW42" s="124"/>
      <c r="GVX42" s="124"/>
      <c r="GVY42" s="124"/>
      <c r="GVZ42" s="124"/>
      <c r="GWA42" s="124"/>
      <c r="GWB42" s="124"/>
      <c r="GWC42" s="124"/>
      <c r="GWD42" s="124"/>
      <c r="GWE42" s="124"/>
      <c r="GWF42" s="124"/>
      <c r="GWG42" s="124"/>
      <c r="GWH42" s="124"/>
      <c r="GWI42" s="124"/>
      <c r="GWJ42" s="124"/>
      <c r="GWK42" s="124"/>
      <c r="GWL42" s="124"/>
      <c r="GWM42" s="124"/>
      <c r="GWN42" s="124"/>
      <c r="GWO42" s="124"/>
      <c r="GWP42" s="124"/>
      <c r="GWQ42" s="124"/>
      <c r="GWR42" s="124"/>
      <c r="GWS42" s="124"/>
      <c r="GWT42" s="124"/>
      <c r="GWU42" s="124"/>
      <c r="GWV42" s="124"/>
      <c r="GWW42" s="124"/>
      <c r="GWX42" s="124"/>
      <c r="GWY42" s="124"/>
      <c r="GWZ42" s="124"/>
      <c r="GXA42" s="124"/>
      <c r="GXB42" s="124"/>
      <c r="GXC42" s="124"/>
      <c r="GXD42" s="124"/>
      <c r="GXE42" s="124"/>
      <c r="GXF42" s="124"/>
      <c r="GXG42" s="124"/>
      <c r="GXH42" s="124"/>
      <c r="GXI42" s="124"/>
      <c r="GXJ42" s="124"/>
      <c r="GXK42" s="124"/>
      <c r="GXL42" s="124"/>
      <c r="GXM42" s="124"/>
      <c r="GXN42" s="124"/>
      <c r="GXO42" s="124"/>
      <c r="GXP42" s="124"/>
      <c r="GXQ42" s="124"/>
      <c r="GXR42" s="124"/>
      <c r="GXS42" s="124"/>
      <c r="GXT42" s="124"/>
      <c r="GXU42" s="124"/>
      <c r="GXV42" s="124"/>
      <c r="GXW42" s="124"/>
      <c r="GXX42" s="124"/>
      <c r="GXY42" s="124"/>
      <c r="GXZ42" s="124"/>
      <c r="GYA42" s="124"/>
      <c r="GYB42" s="124"/>
      <c r="GYC42" s="124"/>
      <c r="GYD42" s="124"/>
      <c r="GYE42" s="124"/>
      <c r="GYF42" s="124"/>
      <c r="GYG42" s="124"/>
      <c r="GYH42" s="124"/>
      <c r="GYI42" s="124"/>
      <c r="GYJ42" s="124"/>
      <c r="GYK42" s="124"/>
      <c r="GYL42" s="124"/>
      <c r="GYM42" s="124"/>
      <c r="GYN42" s="124"/>
      <c r="GYO42" s="124"/>
      <c r="GYP42" s="124"/>
      <c r="GYQ42" s="124"/>
      <c r="GYR42" s="124"/>
      <c r="GYS42" s="124"/>
      <c r="GYT42" s="124"/>
      <c r="GYU42" s="124"/>
      <c r="GYV42" s="124"/>
      <c r="GYW42" s="124"/>
      <c r="GYX42" s="124"/>
      <c r="GYY42" s="124"/>
      <c r="GYZ42" s="124"/>
      <c r="GZA42" s="124"/>
      <c r="GZB42" s="124"/>
      <c r="GZC42" s="124"/>
      <c r="GZD42" s="124"/>
      <c r="GZE42" s="124"/>
      <c r="GZF42" s="124"/>
      <c r="GZG42" s="124"/>
      <c r="GZH42" s="124"/>
      <c r="GZI42" s="124"/>
      <c r="GZJ42" s="124"/>
      <c r="GZK42" s="124"/>
      <c r="GZL42" s="124"/>
      <c r="GZM42" s="124"/>
      <c r="GZN42" s="124"/>
      <c r="GZO42" s="124"/>
      <c r="GZP42" s="124"/>
      <c r="GZQ42" s="124"/>
      <c r="GZR42" s="124"/>
      <c r="GZS42" s="124"/>
      <c r="GZT42" s="124"/>
      <c r="GZU42" s="124"/>
      <c r="GZV42" s="124"/>
      <c r="GZW42" s="124"/>
      <c r="GZX42" s="124"/>
      <c r="GZY42" s="124"/>
      <c r="GZZ42" s="124"/>
      <c r="HAA42" s="124"/>
      <c r="HAB42" s="124"/>
      <c r="HAC42" s="124"/>
      <c r="HAD42" s="124"/>
      <c r="HAE42" s="124"/>
      <c r="HAF42" s="124"/>
      <c r="HAG42" s="124"/>
      <c r="HAH42" s="124"/>
      <c r="HAI42" s="124"/>
      <c r="HAJ42" s="124"/>
      <c r="HAK42" s="124"/>
      <c r="HAL42" s="124"/>
      <c r="HAM42" s="124"/>
      <c r="HAN42" s="124"/>
      <c r="HAO42" s="124"/>
      <c r="HAP42" s="124"/>
      <c r="HAQ42" s="124"/>
      <c r="HAR42" s="124"/>
      <c r="HAS42" s="124"/>
      <c r="HAT42" s="124"/>
      <c r="HAU42" s="124"/>
      <c r="HAV42" s="124"/>
      <c r="HAW42" s="124"/>
      <c r="HAX42" s="124"/>
      <c r="HAY42" s="124"/>
      <c r="HAZ42" s="124"/>
      <c r="HBA42" s="124"/>
      <c r="HBB42" s="124"/>
      <c r="HBC42" s="124"/>
      <c r="HBD42" s="124"/>
      <c r="HBE42" s="124"/>
      <c r="HBF42" s="124"/>
      <c r="HBG42" s="124"/>
      <c r="HBH42" s="124"/>
      <c r="HBI42" s="124"/>
      <c r="HBJ42" s="124"/>
      <c r="HBK42" s="124"/>
      <c r="HBL42" s="124"/>
      <c r="HBM42" s="124"/>
      <c r="HBN42" s="124"/>
      <c r="HBO42" s="124"/>
      <c r="HBP42" s="124"/>
      <c r="HBQ42" s="124"/>
      <c r="HBR42" s="124"/>
      <c r="HBS42" s="124"/>
      <c r="HBT42" s="124"/>
      <c r="HBU42" s="124"/>
      <c r="HBV42" s="124"/>
      <c r="HBW42" s="124"/>
      <c r="HBX42" s="124"/>
      <c r="HBY42" s="124"/>
      <c r="HBZ42" s="124"/>
      <c r="HCA42" s="124"/>
      <c r="HCB42" s="124"/>
      <c r="HCC42" s="124"/>
      <c r="HCD42" s="124"/>
      <c r="HCE42" s="124"/>
      <c r="HCF42" s="124"/>
      <c r="HCG42" s="124"/>
      <c r="HCH42" s="124"/>
      <c r="HCI42" s="124"/>
      <c r="HCJ42" s="124"/>
      <c r="HCK42" s="124"/>
      <c r="HCL42" s="124"/>
      <c r="HCM42" s="124"/>
      <c r="HCN42" s="124"/>
      <c r="HCO42" s="124"/>
      <c r="HCP42" s="124"/>
      <c r="HCQ42" s="124"/>
      <c r="HCR42" s="124"/>
      <c r="HCS42" s="124"/>
      <c r="HCT42" s="124"/>
      <c r="HCU42" s="124"/>
      <c r="HCV42" s="124"/>
      <c r="HCW42" s="124"/>
      <c r="HCX42" s="124"/>
      <c r="HCY42" s="124"/>
      <c r="HCZ42" s="124"/>
      <c r="HDA42" s="124"/>
      <c r="HDB42" s="124"/>
      <c r="HDC42" s="124"/>
      <c r="HDD42" s="124"/>
      <c r="HDE42" s="124"/>
      <c r="HDF42" s="124"/>
      <c r="HDG42" s="124"/>
      <c r="HDH42" s="124"/>
      <c r="HDI42" s="124"/>
      <c r="HDJ42" s="124"/>
      <c r="HDK42" s="124"/>
      <c r="HDL42" s="124"/>
      <c r="HDM42" s="124"/>
      <c r="HDN42" s="124"/>
      <c r="HDO42" s="124"/>
      <c r="HDP42" s="124"/>
      <c r="HDQ42" s="124"/>
      <c r="HDR42" s="124"/>
      <c r="HDS42" s="124"/>
      <c r="HDT42" s="124"/>
      <c r="HDU42" s="124"/>
      <c r="HDV42" s="124"/>
      <c r="HDW42" s="124"/>
      <c r="HDX42" s="124"/>
      <c r="HDY42" s="124"/>
      <c r="HDZ42" s="124"/>
      <c r="HEA42" s="124"/>
      <c r="HEB42" s="124"/>
      <c r="HEC42" s="124"/>
      <c r="HED42" s="124"/>
      <c r="HEE42" s="124"/>
      <c r="HEF42" s="124"/>
      <c r="HEG42" s="124"/>
      <c r="HEH42" s="124"/>
      <c r="HEI42" s="124"/>
      <c r="HEJ42" s="124"/>
      <c r="HEK42" s="124"/>
      <c r="HEL42" s="124"/>
      <c r="HEM42" s="124"/>
      <c r="HEN42" s="124"/>
      <c r="HEO42" s="124"/>
      <c r="HEP42" s="124"/>
      <c r="HEQ42" s="124"/>
      <c r="HER42" s="124"/>
      <c r="HES42" s="124"/>
      <c r="HET42" s="124"/>
      <c r="HEU42" s="124"/>
      <c r="HEV42" s="124"/>
      <c r="HEW42" s="124"/>
      <c r="HEX42" s="124"/>
      <c r="HEY42" s="124"/>
      <c r="HEZ42" s="124"/>
      <c r="HFA42" s="124"/>
      <c r="HFB42" s="124"/>
      <c r="HFC42" s="124"/>
      <c r="HFD42" s="124"/>
      <c r="HFE42" s="124"/>
      <c r="HFF42" s="124"/>
      <c r="HFG42" s="124"/>
      <c r="HFH42" s="124"/>
      <c r="HFI42" s="124"/>
      <c r="HFJ42" s="124"/>
      <c r="HFK42" s="124"/>
      <c r="HFL42" s="124"/>
      <c r="HFM42" s="124"/>
      <c r="HFN42" s="124"/>
      <c r="HFO42" s="124"/>
      <c r="HFP42" s="124"/>
      <c r="HFQ42" s="124"/>
      <c r="HFR42" s="124"/>
      <c r="HFS42" s="124"/>
      <c r="HFT42" s="124"/>
      <c r="HFU42" s="124"/>
      <c r="HFV42" s="124"/>
      <c r="HFW42" s="124"/>
      <c r="HFX42" s="124"/>
      <c r="HFY42" s="124"/>
      <c r="HFZ42" s="124"/>
      <c r="HGA42" s="124"/>
      <c r="HGB42" s="124"/>
      <c r="HGC42" s="124"/>
      <c r="HGD42" s="124"/>
      <c r="HGE42" s="124"/>
      <c r="HGF42" s="124"/>
      <c r="HGG42" s="124"/>
      <c r="HGH42" s="124"/>
      <c r="HGI42" s="124"/>
      <c r="HGJ42" s="124"/>
      <c r="HGK42" s="124"/>
      <c r="HGL42" s="124"/>
      <c r="HGM42" s="124"/>
      <c r="HGN42" s="124"/>
      <c r="HGO42" s="124"/>
      <c r="HGP42" s="124"/>
      <c r="HGQ42" s="124"/>
      <c r="HGR42" s="124"/>
      <c r="HGS42" s="124"/>
      <c r="HGT42" s="124"/>
      <c r="HGU42" s="124"/>
      <c r="HGV42" s="124"/>
      <c r="HGW42" s="124"/>
      <c r="HGX42" s="124"/>
      <c r="HGY42" s="124"/>
      <c r="HGZ42" s="124"/>
      <c r="HHA42" s="124"/>
      <c r="HHB42" s="124"/>
      <c r="HHC42" s="124"/>
      <c r="HHD42" s="124"/>
      <c r="HHE42" s="124"/>
      <c r="HHF42" s="124"/>
      <c r="HHG42" s="124"/>
      <c r="HHH42" s="124"/>
      <c r="HHI42" s="124"/>
      <c r="HHJ42" s="124"/>
      <c r="HHK42" s="124"/>
      <c r="HHL42" s="124"/>
      <c r="HHM42" s="124"/>
      <c r="HHN42" s="124"/>
      <c r="HHO42" s="124"/>
      <c r="HHP42" s="124"/>
      <c r="HHQ42" s="124"/>
      <c r="HHR42" s="124"/>
      <c r="HHS42" s="124"/>
      <c r="HHT42" s="124"/>
      <c r="HHU42" s="124"/>
      <c r="HHV42" s="124"/>
      <c r="HHW42" s="124"/>
      <c r="HHX42" s="124"/>
      <c r="HHY42" s="124"/>
      <c r="HHZ42" s="124"/>
      <c r="HIA42" s="124"/>
      <c r="HIB42" s="124"/>
      <c r="HIC42" s="124"/>
      <c r="HID42" s="124"/>
      <c r="HIE42" s="124"/>
      <c r="HIF42" s="124"/>
      <c r="HIG42" s="124"/>
      <c r="HIH42" s="124"/>
      <c r="HII42" s="124"/>
      <c r="HIJ42" s="124"/>
      <c r="HIK42" s="124"/>
      <c r="HIL42" s="124"/>
      <c r="HIM42" s="124"/>
      <c r="HIN42" s="124"/>
      <c r="HIO42" s="124"/>
      <c r="HIP42" s="124"/>
      <c r="HIQ42" s="124"/>
      <c r="HIR42" s="124"/>
      <c r="HIS42" s="124"/>
      <c r="HIT42" s="124"/>
      <c r="HIU42" s="124"/>
      <c r="HIV42" s="124"/>
      <c r="HIW42" s="124"/>
      <c r="HIX42" s="124"/>
      <c r="HIY42" s="124"/>
      <c r="HIZ42" s="124"/>
      <c r="HJA42" s="124"/>
      <c r="HJB42" s="124"/>
      <c r="HJC42" s="124"/>
      <c r="HJD42" s="124"/>
      <c r="HJE42" s="124"/>
      <c r="HJF42" s="124"/>
      <c r="HJG42" s="124"/>
      <c r="HJH42" s="124"/>
      <c r="HJI42" s="124"/>
      <c r="HJJ42" s="124"/>
      <c r="HJK42" s="124"/>
      <c r="HJL42" s="124"/>
      <c r="HJM42" s="124"/>
      <c r="HJN42" s="124"/>
      <c r="HJO42" s="124"/>
      <c r="HJP42" s="124"/>
      <c r="HJQ42" s="124"/>
      <c r="HJR42" s="124"/>
      <c r="HJS42" s="124"/>
      <c r="HJT42" s="124"/>
      <c r="HJU42" s="124"/>
      <c r="HJV42" s="124"/>
      <c r="HJW42" s="124"/>
      <c r="HJX42" s="124"/>
      <c r="HJY42" s="124"/>
      <c r="HJZ42" s="124"/>
      <c r="HKA42" s="124"/>
      <c r="HKB42" s="124"/>
      <c r="HKC42" s="124"/>
      <c r="HKD42" s="124"/>
      <c r="HKE42" s="124"/>
      <c r="HKF42" s="124"/>
      <c r="HKG42" s="124"/>
      <c r="HKH42" s="124"/>
      <c r="HKI42" s="124"/>
      <c r="HKJ42" s="124"/>
      <c r="HKK42" s="124"/>
      <c r="HKL42" s="124"/>
      <c r="HKM42" s="124"/>
      <c r="HKN42" s="124"/>
      <c r="HKO42" s="124"/>
      <c r="HKP42" s="124"/>
      <c r="HKQ42" s="124"/>
      <c r="HKR42" s="124"/>
      <c r="HKS42" s="124"/>
      <c r="HKT42" s="124"/>
      <c r="HKU42" s="124"/>
      <c r="HKV42" s="124"/>
      <c r="HKW42" s="124"/>
      <c r="HKX42" s="124"/>
      <c r="HKY42" s="124"/>
      <c r="HKZ42" s="124"/>
      <c r="HLA42" s="124"/>
      <c r="HLB42" s="124"/>
      <c r="HLC42" s="124"/>
      <c r="HLD42" s="124"/>
      <c r="HLE42" s="124"/>
      <c r="HLF42" s="124"/>
      <c r="HLG42" s="124"/>
      <c r="HLH42" s="124"/>
      <c r="HLI42" s="124"/>
      <c r="HLJ42" s="124"/>
      <c r="HLK42" s="124"/>
      <c r="HLL42" s="124"/>
      <c r="HLM42" s="124"/>
      <c r="HLN42" s="124"/>
      <c r="HLO42" s="124"/>
      <c r="HLP42" s="124"/>
      <c r="HLQ42" s="124"/>
      <c r="HLR42" s="124"/>
      <c r="HLS42" s="124"/>
      <c r="HLT42" s="124"/>
      <c r="HLU42" s="124"/>
      <c r="HLV42" s="124"/>
      <c r="HLW42" s="124"/>
      <c r="HLX42" s="124"/>
      <c r="HLY42" s="124"/>
      <c r="HLZ42" s="124"/>
      <c r="HMA42" s="124"/>
      <c r="HMB42" s="124"/>
      <c r="HMC42" s="124"/>
      <c r="HMD42" s="124"/>
      <c r="HME42" s="124"/>
      <c r="HMF42" s="124"/>
      <c r="HMG42" s="124"/>
      <c r="HMH42" s="124"/>
      <c r="HMI42" s="124"/>
      <c r="HMJ42" s="124"/>
      <c r="HMK42" s="124"/>
      <c r="HML42" s="124"/>
      <c r="HMM42" s="124"/>
      <c r="HMN42" s="124"/>
      <c r="HMO42" s="124"/>
      <c r="HMP42" s="124"/>
      <c r="HMQ42" s="124"/>
      <c r="HMR42" s="124"/>
      <c r="HMS42" s="124"/>
      <c r="HMT42" s="124"/>
      <c r="HMU42" s="124"/>
      <c r="HMV42" s="124"/>
      <c r="HMW42" s="124"/>
      <c r="HMX42" s="124"/>
      <c r="HMY42" s="124"/>
      <c r="HMZ42" s="124"/>
      <c r="HNA42" s="124"/>
      <c r="HNB42" s="124"/>
      <c r="HNC42" s="124"/>
      <c r="HND42" s="124"/>
      <c r="HNE42" s="124"/>
      <c r="HNF42" s="124"/>
      <c r="HNG42" s="124"/>
      <c r="HNH42" s="124"/>
      <c r="HNI42" s="124"/>
      <c r="HNJ42" s="124"/>
      <c r="HNK42" s="124"/>
      <c r="HNL42" s="124"/>
      <c r="HNM42" s="124"/>
      <c r="HNN42" s="124"/>
      <c r="HNO42" s="124"/>
      <c r="HNP42" s="124"/>
      <c r="HNQ42" s="124"/>
      <c r="HNR42" s="124"/>
      <c r="HNS42" s="124"/>
      <c r="HNT42" s="124"/>
      <c r="HNU42" s="124"/>
      <c r="HNV42" s="124"/>
      <c r="HNW42" s="124"/>
      <c r="HNX42" s="124"/>
      <c r="HNY42" s="124"/>
      <c r="HNZ42" s="124"/>
      <c r="HOA42" s="124"/>
      <c r="HOB42" s="124"/>
      <c r="HOC42" s="124"/>
      <c r="HOD42" s="124"/>
      <c r="HOE42" s="124"/>
      <c r="HOF42" s="124"/>
      <c r="HOG42" s="124"/>
      <c r="HOH42" s="124"/>
      <c r="HOI42" s="124"/>
      <c r="HOJ42" s="124"/>
      <c r="HOK42" s="124"/>
      <c r="HOL42" s="124"/>
      <c r="HOM42" s="124"/>
      <c r="HON42" s="124"/>
      <c r="HOO42" s="124"/>
      <c r="HOP42" s="124"/>
      <c r="HOQ42" s="124"/>
      <c r="HOR42" s="124"/>
      <c r="HOS42" s="124"/>
      <c r="HOT42" s="124"/>
      <c r="HOU42" s="124"/>
      <c r="HOV42" s="124"/>
      <c r="HOW42" s="124"/>
      <c r="HOX42" s="124"/>
      <c r="HOY42" s="124"/>
      <c r="HOZ42" s="124"/>
      <c r="HPA42" s="124"/>
      <c r="HPB42" s="124"/>
      <c r="HPC42" s="124"/>
      <c r="HPD42" s="124"/>
      <c r="HPE42" s="124"/>
      <c r="HPF42" s="124"/>
      <c r="HPG42" s="124"/>
      <c r="HPH42" s="124"/>
      <c r="HPI42" s="124"/>
      <c r="HPJ42" s="124"/>
      <c r="HPK42" s="124"/>
      <c r="HPL42" s="124"/>
      <c r="HPM42" s="124"/>
      <c r="HPN42" s="124"/>
      <c r="HPO42" s="124"/>
      <c r="HPP42" s="124"/>
      <c r="HPQ42" s="124"/>
      <c r="HPR42" s="124"/>
      <c r="HPS42" s="124"/>
      <c r="HPT42" s="124"/>
      <c r="HPU42" s="124"/>
      <c r="HPV42" s="124"/>
      <c r="HPW42" s="124"/>
      <c r="HPX42" s="124"/>
      <c r="HPY42" s="124"/>
      <c r="HPZ42" s="124"/>
      <c r="HQA42" s="124"/>
      <c r="HQB42" s="124"/>
      <c r="HQC42" s="124"/>
      <c r="HQD42" s="124"/>
      <c r="HQE42" s="124"/>
      <c r="HQF42" s="124"/>
      <c r="HQG42" s="124"/>
      <c r="HQH42" s="124"/>
      <c r="HQI42" s="124"/>
      <c r="HQJ42" s="124"/>
      <c r="HQK42" s="124"/>
      <c r="HQL42" s="124"/>
      <c r="HQM42" s="124"/>
      <c r="HQN42" s="124"/>
      <c r="HQO42" s="124"/>
      <c r="HQP42" s="124"/>
      <c r="HQQ42" s="124"/>
      <c r="HQR42" s="124"/>
      <c r="HQS42" s="124"/>
      <c r="HQT42" s="124"/>
      <c r="HQU42" s="124"/>
      <c r="HQV42" s="124"/>
      <c r="HQW42" s="124"/>
      <c r="HQX42" s="124"/>
      <c r="HQY42" s="124"/>
      <c r="HQZ42" s="124"/>
      <c r="HRA42" s="124"/>
      <c r="HRB42" s="124"/>
      <c r="HRC42" s="124"/>
      <c r="HRD42" s="124"/>
      <c r="HRE42" s="124"/>
      <c r="HRF42" s="124"/>
      <c r="HRG42" s="124"/>
      <c r="HRH42" s="124"/>
      <c r="HRI42" s="124"/>
      <c r="HRJ42" s="124"/>
      <c r="HRK42" s="124"/>
      <c r="HRL42" s="124"/>
      <c r="HRM42" s="124"/>
      <c r="HRN42" s="124"/>
      <c r="HRO42" s="124"/>
      <c r="HRP42" s="124"/>
      <c r="HRQ42" s="124"/>
      <c r="HRR42" s="124"/>
      <c r="HRS42" s="124"/>
      <c r="HRT42" s="124"/>
      <c r="HRU42" s="124"/>
      <c r="HRV42" s="124"/>
      <c r="HRW42" s="124"/>
      <c r="HRX42" s="124"/>
      <c r="HRY42" s="124"/>
      <c r="HRZ42" s="124"/>
      <c r="HSA42" s="124"/>
      <c r="HSB42" s="124"/>
      <c r="HSC42" s="124"/>
      <c r="HSD42" s="124"/>
      <c r="HSE42" s="124"/>
      <c r="HSF42" s="124"/>
      <c r="HSG42" s="124"/>
      <c r="HSH42" s="124"/>
      <c r="HSI42" s="124"/>
      <c r="HSJ42" s="124"/>
      <c r="HSK42" s="124"/>
      <c r="HSL42" s="124"/>
      <c r="HSM42" s="124"/>
      <c r="HSN42" s="124"/>
      <c r="HSO42" s="124"/>
      <c r="HSP42" s="124"/>
      <c r="HSQ42" s="124"/>
      <c r="HSR42" s="124"/>
      <c r="HSS42" s="124"/>
      <c r="HST42" s="124"/>
      <c r="HSU42" s="124"/>
      <c r="HSV42" s="124"/>
      <c r="HSW42" s="124"/>
      <c r="HSX42" s="124"/>
      <c r="HSY42" s="124"/>
      <c r="HSZ42" s="124"/>
      <c r="HTA42" s="124"/>
      <c r="HTB42" s="124"/>
      <c r="HTC42" s="124"/>
      <c r="HTD42" s="124"/>
      <c r="HTE42" s="124"/>
      <c r="HTF42" s="124"/>
      <c r="HTG42" s="124"/>
      <c r="HTH42" s="124"/>
      <c r="HTI42" s="124"/>
      <c r="HTJ42" s="124"/>
      <c r="HTK42" s="124"/>
      <c r="HTL42" s="124"/>
      <c r="HTM42" s="124"/>
      <c r="HTN42" s="124"/>
      <c r="HTO42" s="124"/>
      <c r="HTP42" s="124"/>
      <c r="HTQ42" s="124"/>
      <c r="HTR42" s="124"/>
      <c r="HTS42" s="124"/>
      <c r="HTT42" s="124"/>
      <c r="HTU42" s="124"/>
      <c r="HTV42" s="124"/>
      <c r="HTW42" s="124"/>
      <c r="HTX42" s="124"/>
      <c r="HTY42" s="124"/>
      <c r="HTZ42" s="124"/>
      <c r="HUA42" s="124"/>
      <c r="HUB42" s="124"/>
      <c r="HUC42" s="124"/>
      <c r="HUD42" s="124"/>
      <c r="HUE42" s="124"/>
      <c r="HUF42" s="124"/>
      <c r="HUG42" s="124"/>
      <c r="HUH42" s="124"/>
      <c r="HUI42" s="124"/>
      <c r="HUJ42" s="124"/>
      <c r="HUK42" s="124"/>
      <c r="HUL42" s="124"/>
      <c r="HUM42" s="124"/>
      <c r="HUN42" s="124"/>
      <c r="HUO42" s="124"/>
      <c r="HUP42" s="124"/>
      <c r="HUQ42" s="124"/>
      <c r="HUR42" s="124"/>
      <c r="HUS42" s="124"/>
      <c r="HUT42" s="124"/>
      <c r="HUU42" s="124"/>
      <c r="HUV42" s="124"/>
      <c r="HUW42" s="124"/>
      <c r="HUX42" s="124"/>
      <c r="HUY42" s="124"/>
      <c r="HUZ42" s="124"/>
      <c r="HVA42" s="124"/>
      <c r="HVB42" s="124"/>
      <c r="HVC42" s="124"/>
      <c r="HVD42" s="124"/>
      <c r="HVE42" s="124"/>
      <c r="HVF42" s="124"/>
      <c r="HVG42" s="124"/>
      <c r="HVH42" s="124"/>
      <c r="HVI42" s="124"/>
      <c r="HVJ42" s="124"/>
      <c r="HVK42" s="124"/>
      <c r="HVL42" s="124"/>
      <c r="HVM42" s="124"/>
      <c r="HVN42" s="124"/>
      <c r="HVO42" s="124"/>
      <c r="HVP42" s="124"/>
      <c r="HVQ42" s="124"/>
      <c r="HVR42" s="124"/>
      <c r="HVS42" s="124"/>
      <c r="HVT42" s="124"/>
      <c r="HVU42" s="124"/>
      <c r="HVV42" s="124"/>
      <c r="HVW42" s="124"/>
      <c r="HVX42" s="124"/>
      <c r="HVY42" s="124"/>
      <c r="HVZ42" s="124"/>
      <c r="HWA42" s="124"/>
      <c r="HWB42" s="124"/>
      <c r="HWC42" s="124"/>
      <c r="HWD42" s="124"/>
      <c r="HWE42" s="124"/>
      <c r="HWF42" s="124"/>
      <c r="HWG42" s="124"/>
      <c r="HWH42" s="124"/>
      <c r="HWI42" s="124"/>
      <c r="HWJ42" s="124"/>
      <c r="HWK42" s="124"/>
      <c r="HWL42" s="124"/>
      <c r="HWM42" s="124"/>
      <c r="HWN42" s="124"/>
      <c r="HWO42" s="124"/>
      <c r="HWP42" s="124"/>
      <c r="HWQ42" s="124"/>
      <c r="HWR42" s="124"/>
      <c r="HWS42" s="124"/>
      <c r="HWT42" s="124"/>
      <c r="HWU42" s="124"/>
      <c r="HWV42" s="124"/>
      <c r="HWW42" s="124"/>
      <c r="HWX42" s="124"/>
      <c r="HWY42" s="124"/>
      <c r="HWZ42" s="124"/>
      <c r="HXA42" s="124"/>
      <c r="HXB42" s="124"/>
      <c r="HXC42" s="124"/>
      <c r="HXD42" s="124"/>
      <c r="HXE42" s="124"/>
      <c r="HXF42" s="124"/>
      <c r="HXG42" s="124"/>
      <c r="HXH42" s="124"/>
      <c r="HXI42" s="124"/>
      <c r="HXJ42" s="124"/>
      <c r="HXK42" s="124"/>
      <c r="HXL42" s="124"/>
      <c r="HXM42" s="124"/>
      <c r="HXN42" s="124"/>
      <c r="HXO42" s="124"/>
      <c r="HXP42" s="124"/>
      <c r="HXQ42" s="124"/>
      <c r="HXR42" s="124"/>
      <c r="HXS42" s="124"/>
      <c r="HXT42" s="124"/>
      <c r="HXU42" s="124"/>
      <c r="HXV42" s="124"/>
      <c r="HXW42" s="124"/>
      <c r="HXX42" s="124"/>
      <c r="HXY42" s="124"/>
      <c r="HXZ42" s="124"/>
      <c r="HYA42" s="124"/>
      <c r="HYB42" s="124"/>
      <c r="HYC42" s="124"/>
      <c r="HYD42" s="124"/>
      <c r="HYE42" s="124"/>
      <c r="HYF42" s="124"/>
      <c r="HYG42" s="124"/>
      <c r="HYH42" s="124"/>
      <c r="HYI42" s="124"/>
      <c r="HYJ42" s="124"/>
      <c r="HYK42" s="124"/>
      <c r="HYL42" s="124"/>
      <c r="HYM42" s="124"/>
      <c r="HYN42" s="124"/>
      <c r="HYO42" s="124"/>
      <c r="HYP42" s="124"/>
      <c r="HYQ42" s="124"/>
      <c r="HYR42" s="124"/>
      <c r="HYS42" s="124"/>
      <c r="HYT42" s="124"/>
      <c r="HYU42" s="124"/>
      <c r="HYV42" s="124"/>
      <c r="HYW42" s="124"/>
      <c r="HYX42" s="124"/>
      <c r="HYY42" s="124"/>
      <c r="HYZ42" s="124"/>
      <c r="HZA42" s="124"/>
      <c r="HZB42" s="124"/>
      <c r="HZC42" s="124"/>
      <c r="HZD42" s="124"/>
      <c r="HZE42" s="124"/>
      <c r="HZF42" s="124"/>
      <c r="HZG42" s="124"/>
      <c r="HZH42" s="124"/>
      <c r="HZI42" s="124"/>
      <c r="HZJ42" s="124"/>
      <c r="HZK42" s="124"/>
      <c r="HZL42" s="124"/>
      <c r="HZM42" s="124"/>
      <c r="HZN42" s="124"/>
      <c r="HZO42" s="124"/>
      <c r="HZP42" s="124"/>
      <c r="HZQ42" s="124"/>
      <c r="HZR42" s="124"/>
      <c r="HZS42" s="124"/>
      <c r="HZT42" s="124"/>
      <c r="HZU42" s="124"/>
      <c r="HZV42" s="124"/>
      <c r="HZW42" s="124"/>
      <c r="HZX42" s="124"/>
      <c r="HZY42" s="124"/>
      <c r="HZZ42" s="124"/>
      <c r="IAA42" s="124"/>
      <c r="IAB42" s="124"/>
      <c r="IAC42" s="124"/>
      <c r="IAD42" s="124"/>
      <c r="IAE42" s="124"/>
      <c r="IAF42" s="124"/>
      <c r="IAG42" s="124"/>
      <c r="IAH42" s="124"/>
      <c r="IAI42" s="124"/>
      <c r="IAJ42" s="124"/>
      <c r="IAK42" s="124"/>
      <c r="IAL42" s="124"/>
      <c r="IAM42" s="124"/>
      <c r="IAN42" s="124"/>
      <c r="IAO42" s="124"/>
      <c r="IAP42" s="124"/>
      <c r="IAQ42" s="124"/>
      <c r="IAR42" s="124"/>
      <c r="IAS42" s="124"/>
      <c r="IAT42" s="124"/>
      <c r="IAU42" s="124"/>
      <c r="IAV42" s="124"/>
      <c r="IAW42" s="124"/>
      <c r="IAX42" s="124"/>
      <c r="IAY42" s="124"/>
      <c r="IAZ42" s="124"/>
      <c r="IBA42" s="124"/>
      <c r="IBB42" s="124"/>
      <c r="IBC42" s="124"/>
      <c r="IBD42" s="124"/>
      <c r="IBE42" s="124"/>
      <c r="IBF42" s="124"/>
      <c r="IBG42" s="124"/>
      <c r="IBH42" s="124"/>
      <c r="IBI42" s="124"/>
      <c r="IBJ42" s="124"/>
      <c r="IBK42" s="124"/>
      <c r="IBL42" s="124"/>
      <c r="IBM42" s="124"/>
      <c r="IBN42" s="124"/>
      <c r="IBO42" s="124"/>
      <c r="IBP42" s="124"/>
      <c r="IBQ42" s="124"/>
      <c r="IBR42" s="124"/>
      <c r="IBS42" s="124"/>
      <c r="IBT42" s="124"/>
      <c r="IBU42" s="124"/>
      <c r="IBV42" s="124"/>
      <c r="IBW42" s="124"/>
      <c r="IBX42" s="124"/>
      <c r="IBY42" s="124"/>
      <c r="IBZ42" s="124"/>
      <c r="ICA42" s="124"/>
      <c r="ICB42" s="124"/>
      <c r="ICC42" s="124"/>
      <c r="ICD42" s="124"/>
      <c r="ICE42" s="124"/>
      <c r="ICF42" s="124"/>
      <c r="ICG42" s="124"/>
      <c r="ICH42" s="124"/>
      <c r="ICI42" s="124"/>
      <c r="ICJ42" s="124"/>
      <c r="ICK42" s="124"/>
      <c r="ICL42" s="124"/>
      <c r="ICM42" s="124"/>
      <c r="ICN42" s="124"/>
      <c r="ICO42" s="124"/>
      <c r="ICP42" s="124"/>
      <c r="ICQ42" s="124"/>
      <c r="ICR42" s="124"/>
      <c r="ICS42" s="124"/>
      <c r="ICT42" s="124"/>
      <c r="ICU42" s="124"/>
      <c r="ICV42" s="124"/>
      <c r="ICW42" s="124"/>
      <c r="ICX42" s="124"/>
      <c r="ICY42" s="124"/>
      <c r="ICZ42" s="124"/>
      <c r="IDA42" s="124"/>
      <c r="IDB42" s="124"/>
      <c r="IDC42" s="124"/>
      <c r="IDD42" s="124"/>
      <c r="IDE42" s="124"/>
      <c r="IDF42" s="124"/>
      <c r="IDG42" s="124"/>
      <c r="IDH42" s="124"/>
      <c r="IDI42" s="124"/>
      <c r="IDJ42" s="124"/>
      <c r="IDK42" s="124"/>
      <c r="IDL42" s="124"/>
      <c r="IDM42" s="124"/>
      <c r="IDN42" s="124"/>
      <c r="IDO42" s="124"/>
      <c r="IDP42" s="124"/>
      <c r="IDQ42" s="124"/>
      <c r="IDR42" s="124"/>
      <c r="IDS42" s="124"/>
      <c r="IDT42" s="124"/>
      <c r="IDU42" s="124"/>
      <c r="IDV42" s="124"/>
      <c r="IDW42" s="124"/>
      <c r="IDX42" s="124"/>
      <c r="IDY42" s="124"/>
      <c r="IDZ42" s="124"/>
      <c r="IEA42" s="124"/>
      <c r="IEB42" s="124"/>
      <c r="IEC42" s="124"/>
      <c r="IED42" s="124"/>
      <c r="IEE42" s="124"/>
      <c r="IEF42" s="124"/>
      <c r="IEG42" s="124"/>
      <c r="IEH42" s="124"/>
      <c r="IEI42" s="124"/>
      <c r="IEJ42" s="124"/>
      <c r="IEK42" s="124"/>
      <c r="IEL42" s="124"/>
      <c r="IEM42" s="124"/>
      <c r="IEN42" s="124"/>
      <c r="IEO42" s="124"/>
      <c r="IEP42" s="124"/>
      <c r="IEQ42" s="124"/>
      <c r="IER42" s="124"/>
      <c r="IES42" s="124"/>
      <c r="IET42" s="124"/>
      <c r="IEU42" s="124"/>
      <c r="IEV42" s="124"/>
      <c r="IEW42" s="124"/>
      <c r="IEX42" s="124"/>
      <c r="IEY42" s="124"/>
      <c r="IEZ42" s="124"/>
      <c r="IFA42" s="124"/>
      <c r="IFB42" s="124"/>
      <c r="IFC42" s="124"/>
      <c r="IFD42" s="124"/>
      <c r="IFE42" s="124"/>
      <c r="IFF42" s="124"/>
      <c r="IFG42" s="124"/>
      <c r="IFH42" s="124"/>
      <c r="IFI42" s="124"/>
      <c r="IFJ42" s="124"/>
      <c r="IFK42" s="124"/>
      <c r="IFL42" s="124"/>
      <c r="IFM42" s="124"/>
      <c r="IFN42" s="124"/>
      <c r="IFO42" s="124"/>
      <c r="IFP42" s="124"/>
      <c r="IFQ42" s="124"/>
      <c r="IFR42" s="124"/>
      <c r="IFS42" s="124"/>
      <c r="IFT42" s="124"/>
      <c r="IFU42" s="124"/>
      <c r="IFV42" s="124"/>
      <c r="IFW42" s="124"/>
      <c r="IFX42" s="124"/>
      <c r="IFY42" s="124"/>
      <c r="IFZ42" s="124"/>
      <c r="IGA42" s="124"/>
      <c r="IGB42" s="124"/>
      <c r="IGC42" s="124"/>
      <c r="IGD42" s="124"/>
      <c r="IGE42" s="124"/>
      <c r="IGF42" s="124"/>
      <c r="IGG42" s="124"/>
      <c r="IGH42" s="124"/>
      <c r="IGI42" s="124"/>
      <c r="IGJ42" s="124"/>
      <c r="IGK42" s="124"/>
      <c r="IGL42" s="124"/>
      <c r="IGM42" s="124"/>
      <c r="IGN42" s="124"/>
      <c r="IGO42" s="124"/>
      <c r="IGP42" s="124"/>
      <c r="IGQ42" s="124"/>
      <c r="IGR42" s="124"/>
      <c r="IGS42" s="124"/>
      <c r="IGT42" s="124"/>
      <c r="IGU42" s="124"/>
      <c r="IGV42" s="124"/>
      <c r="IGW42" s="124"/>
      <c r="IGX42" s="124"/>
      <c r="IGY42" s="124"/>
      <c r="IGZ42" s="124"/>
      <c r="IHA42" s="124"/>
      <c r="IHB42" s="124"/>
      <c r="IHC42" s="124"/>
      <c r="IHD42" s="124"/>
      <c r="IHE42" s="124"/>
      <c r="IHF42" s="124"/>
      <c r="IHG42" s="124"/>
      <c r="IHH42" s="124"/>
      <c r="IHI42" s="124"/>
      <c r="IHJ42" s="124"/>
      <c r="IHK42" s="124"/>
      <c r="IHL42" s="124"/>
      <c r="IHM42" s="124"/>
      <c r="IHN42" s="124"/>
      <c r="IHO42" s="124"/>
      <c r="IHP42" s="124"/>
      <c r="IHQ42" s="124"/>
      <c r="IHR42" s="124"/>
      <c r="IHS42" s="124"/>
      <c r="IHT42" s="124"/>
      <c r="IHU42" s="124"/>
      <c r="IHV42" s="124"/>
      <c r="IHW42" s="124"/>
      <c r="IHX42" s="124"/>
      <c r="IHY42" s="124"/>
      <c r="IHZ42" s="124"/>
      <c r="IIA42" s="124"/>
      <c r="IIB42" s="124"/>
      <c r="IIC42" s="124"/>
      <c r="IID42" s="124"/>
      <c r="IIE42" s="124"/>
      <c r="IIF42" s="124"/>
      <c r="IIG42" s="124"/>
      <c r="IIH42" s="124"/>
      <c r="III42" s="124"/>
      <c r="IIJ42" s="124"/>
      <c r="IIK42" s="124"/>
      <c r="IIL42" s="124"/>
      <c r="IIM42" s="124"/>
      <c r="IIN42" s="124"/>
      <c r="IIO42" s="124"/>
      <c r="IIP42" s="124"/>
      <c r="IIQ42" s="124"/>
      <c r="IIR42" s="124"/>
      <c r="IIS42" s="124"/>
      <c r="IIT42" s="124"/>
      <c r="IIU42" s="124"/>
      <c r="IIV42" s="124"/>
      <c r="IIW42" s="124"/>
      <c r="IIX42" s="124"/>
      <c r="IIY42" s="124"/>
      <c r="IIZ42" s="124"/>
      <c r="IJA42" s="124"/>
      <c r="IJB42" s="124"/>
      <c r="IJC42" s="124"/>
      <c r="IJD42" s="124"/>
      <c r="IJE42" s="124"/>
      <c r="IJF42" s="124"/>
      <c r="IJG42" s="124"/>
      <c r="IJH42" s="124"/>
      <c r="IJI42" s="124"/>
      <c r="IJJ42" s="124"/>
      <c r="IJK42" s="124"/>
      <c r="IJL42" s="124"/>
      <c r="IJM42" s="124"/>
      <c r="IJN42" s="124"/>
      <c r="IJO42" s="124"/>
      <c r="IJP42" s="124"/>
      <c r="IJQ42" s="124"/>
      <c r="IJR42" s="124"/>
      <c r="IJS42" s="124"/>
      <c r="IJT42" s="124"/>
      <c r="IJU42" s="124"/>
      <c r="IJV42" s="124"/>
      <c r="IJW42" s="124"/>
      <c r="IJX42" s="124"/>
      <c r="IJY42" s="124"/>
      <c r="IJZ42" s="124"/>
      <c r="IKA42" s="124"/>
      <c r="IKB42" s="124"/>
      <c r="IKC42" s="124"/>
      <c r="IKD42" s="124"/>
      <c r="IKE42" s="124"/>
      <c r="IKF42" s="124"/>
      <c r="IKG42" s="124"/>
      <c r="IKH42" s="124"/>
      <c r="IKI42" s="124"/>
      <c r="IKJ42" s="124"/>
      <c r="IKK42" s="124"/>
      <c r="IKL42" s="124"/>
      <c r="IKM42" s="124"/>
      <c r="IKN42" s="124"/>
      <c r="IKO42" s="124"/>
      <c r="IKP42" s="124"/>
      <c r="IKQ42" s="124"/>
      <c r="IKR42" s="124"/>
      <c r="IKS42" s="124"/>
      <c r="IKT42" s="124"/>
      <c r="IKU42" s="124"/>
      <c r="IKV42" s="124"/>
      <c r="IKW42" s="124"/>
      <c r="IKX42" s="124"/>
      <c r="IKY42" s="124"/>
      <c r="IKZ42" s="124"/>
      <c r="ILA42" s="124"/>
      <c r="ILB42" s="124"/>
      <c r="ILC42" s="124"/>
      <c r="ILD42" s="124"/>
      <c r="ILE42" s="124"/>
      <c r="ILF42" s="124"/>
      <c r="ILG42" s="124"/>
      <c r="ILH42" s="124"/>
      <c r="ILI42" s="124"/>
      <c r="ILJ42" s="124"/>
      <c r="ILK42" s="124"/>
      <c r="ILL42" s="124"/>
      <c r="ILM42" s="124"/>
      <c r="ILN42" s="124"/>
      <c r="ILO42" s="124"/>
      <c r="ILP42" s="124"/>
      <c r="ILQ42" s="124"/>
      <c r="ILR42" s="124"/>
      <c r="ILS42" s="124"/>
      <c r="ILT42" s="124"/>
      <c r="ILU42" s="124"/>
      <c r="ILV42" s="124"/>
      <c r="ILW42" s="124"/>
      <c r="ILX42" s="124"/>
      <c r="ILY42" s="124"/>
      <c r="ILZ42" s="124"/>
      <c r="IMA42" s="124"/>
      <c r="IMB42" s="124"/>
      <c r="IMC42" s="124"/>
      <c r="IMD42" s="124"/>
      <c r="IME42" s="124"/>
      <c r="IMF42" s="124"/>
      <c r="IMG42" s="124"/>
      <c r="IMH42" s="124"/>
      <c r="IMI42" s="124"/>
      <c r="IMJ42" s="124"/>
      <c r="IMK42" s="124"/>
      <c r="IML42" s="124"/>
      <c r="IMM42" s="124"/>
      <c r="IMN42" s="124"/>
      <c r="IMO42" s="124"/>
      <c r="IMP42" s="124"/>
      <c r="IMQ42" s="124"/>
      <c r="IMR42" s="124"/>
      <c r="IMS42" s="124"/>
      <c r="IMT42" s="124"/>
      <c r="IMU42" s="124"/>
      <c r="IMV42" s="124"/>
      <c r="IMW42" s="124"/>
      <c r="IMX42" s="124"/>
      <c r="IMY42" s="124"/>
      <c r="IMZ42" s="124"/>
      <c r="INA42" s="124"/>
      <c r="INB42" s="124"/>
      <c r="INC42" s="124"/>
      <c r="IND42" s="124"/>
      <c r="INE42" s="124"/>
      <c r="INF42" s="124"/>
      <c r="ING42" s="124"/>
      <c r="INH42" s="124"/>
      <c r="INI42" s="124"/>
      <c r="INJ42" s="124"/>
      <c r="INK42" s="124"/>
      <c r="INL42" s="124"/>
      <c r="INM42" s="124"/>
      <c r="INN42" s="124"/>
      <c r="INO42" s="124"/>
      <c r="INP42" s="124"/>
      <c r="INQ42" s="124"/>
      <c r="INR42" s="124"/>
      <c r="INS42" s="124"/>
      <c r="INT42" s="124"/>
      <c r="INU42" s="124"/>
      <c r="INV42" s="124"/>
      <c r="INW42" s="124"/>
      <c r="INX42" s="124"/>
      <c r="INY42" s="124"/>
      <c r="INZ42" s="124"/>
      <c r="IOA42" s="124"/>
      <c r="IOB42" s="124"/>
      <c r="IOC42" s="124"/>
      <c r="IOD42" s="124"/>
      <c r="IOE42" s="124"/>
      <c r="IOF42" s="124"/>
      <c r="IOG42" s="124"/>
      <c r="IOH42" s="124"/>
      <c r="IOI42" s="124"/>
      <c r="IOJ42" s="124"/>
      <c r="IOK42" s="124"/>
      <c r="IOL42" s="124"/>
      <c r="IOM42" s="124"/>
      <c r="ION42" s="124"/>
      <c r="IOO42" s="124"/>
      <c r="IOP42" s="124"/>
      <c r="IOQ42" s="124"/>
      <c r="IOR42" s="124"/>
      <c r="IOS42" s="124"/>
      <c r="IOT42" s="124"/>
      <c r="IOU42" s="124"/>
      <c r="IOV42" s="124"/>
      <c r="IOW42" s="124"/>
      <c r="IOX42" s="124"/>
      <c r="IOY42" s="124"/>
      <c r="IOZ42" s="124"/>
      <c r="IPA42" s="124"/>
      <c r="IPB42" s="124"/>
      <c r="IPC42" s="124"/>
      <c r="IPD42" s="124"/>
      <c r="IPE42" s="124"/>
      <c r="IPF42" s="124"/>
      <c r="IPG42" s="124"/>
      <c r="IPH42" s="124"/>
      <c r="IPI42" s="124"/>
      <c r="IPJ42" s="124"/>
      <c r="IPK42" s="124"/>
      <c r="IPL42" s="124"/>
      <c r="IPM42" s="124"/>
      <c r="IPN42" s="124"/>
      <c r="IPO42" s="124"/>
      <c r="IPP42" s="124"/>
      <c r="IPQ42" s="124"/>
      <c r="IPR42" s="124"/>
      <c r="IPS42" s="124"/>
      <c r="IPT42" s="124"/>
      <c r="IPU42" s="124"/>
      <c r="IPV42" s="124"/>
      <c r="IPW42" s="124"/>
      <c r="IPX42" s="124"/>
      <c r="IPY42" s="124"/>
      <c r="IPZ42" s="124"/>
      <c r="IQA42" s="124"/>
      <c r="IQB42" s="124"/>
      <c r="IQC42" s="124"/>
      <c r="IQD42" s="124"/>
      <c r="IQE42" s="124"/>
      <c r="IQF42" s="124"/>
      <c r="IQG42" s="124"/>
      <c r="IQH42" s="124"/>
      <c r="IQI42" s="124"/>
      <c r="IQJ42" s="124"/>
      <c r="IQK42" s="124"/>
      <c r="IQL42" s="124"/>
      <c r="IQM42" s="124"/>
      <c r="IQN42" s="124"/>
      <c r="IQO42" s="124"/>
      <c r="IQP42" s="124"/>
      <c r="IQQ42" s="124"/>
      <c r="IQR42" s="124"/>
      <c r="IQS42" s="124"/>
      <c r="IQT42" s="124"/>
      <c r="IQU42" s="124"/>
      <c r="IQV42" s="124"/>
      <c r="IQW42" s="124"/>
      <c r="IQX42" s="124"/>
      <c r="IQY42" s="124"/>
      <c r="IQZ42" s="124"/>
      <c r="IRA42" s="124"/>
      <c r="IRB42" s="124"/>
      <c r="IRC42" s="124"/>
      <c r="IRD42" s="124"/>
      <c r="IRE42" s="124"/>
      <c r="IRF42" s="124"/>
      <c r="IRG42" s="124"/>
      <c r="IRH42" s="124"/>
      <c r="IRI42" s="124"/>
      <c r="IRJ42" s="124"/>
      <c r="IRK42" s="124"/>
      <c r="IRL42" s="124"/>
      <c r="IRM42" s="124"/>
      <c r="IRN42" s="124"/>
      <c r="IRO42" s="124"/>
      <c r="IRP42" s="124"/>
      <c r="IRQ42" s="124"/>
      <c r="IRR42" s="124"/>
      <c r="IRS42" s="124"/>
      <c r="IRT42" s="124"/>
      <c r="IRU42" s="124"/>
      <c r="IRV42" s="124"/>
      <c r="IRW42" s="124"/>
      <c r="IRX42" s="124"/>
      <c r="IRY42" s="124"/>
      <c r="IRZ42" s="124"/>
      <c r="ISA42" s="124"/>
      <c r="ISB42" s="124"/>
      <c r="ISC42" s="124"/>
      <c r="ISD42" s="124"/>
      <c r="ISE42" s="124"/>
      <c r="ISF42" s="124"/>
      <c r="ISG42" s="124"/>
      <c r="ISH42" s="124"/>
      <c r="ISI42" s="124"/>
      <c r="ISJ42" s="124"/>
      <c r="ISK42" s="124"/>
      <c r="ISL42" s="124"/>
      <c r="ISM42" s="124"/>
      <c r="ISN42" s="124"/>
      <c r="ISO42" s="124"/>
      <c r="ISP42" s="124"/>
      <c r="ISQ42" s="124"/>
      <c r="ISR42" s="124"/>
      <c r="ISS42" s="124"/>
      <c r="IST42" s="124"/>
      <c r="ISU42" s="124"/>
      <c r="ISV42" s="124"/>
      <c r="ISW42" s="124"/>
      <c r="ISX42" s="124"/>
      <c r="ISY42" s="124"/>
      <c r="ISZ42" s="124"/>
      <c r="ITA42" s="124"/>
      <c r="ITB42" s="124"/>
      <c r="ITC42" s="124"/>
      <c r="ITD42" s="124"/>
      <c r="ITE42" s="124"/>
      <c r="ITF42" s="124"/>
      <c r="ITG42" s="124"/>
      <c r="ITH42" s="124"/>
      <c r="ITI42" s="124"/>
      <c r="ITJ42" s="124"/>
      <c r="ITK42" s="124"/>
      <c r="ITL42" s="124"/>
      <c r="ITM42" s="124"/>
      <c r="ITN42" s="124"/>
      <c r="ITO42" s="124"/>
      <c r="ITP42" s="124"/>
      <c r="ITQ42" s="124"/>
      <c r="ITR42" s="124"/>
      <c r="ITS42" s="124"/>
      <c r="ITT42" s="124"/>
      <c r="ITU42" s="124"/>
      <c r="ITV42" s="124"/>
      <c r="ITW42" s="124"/>
      <c r="ITX42" s="124"/>
      <c r="ITY42" s="124"/>
      <c r="ITZ42" s="124"/>
      <c r="IUA42" s="124"/>
      <c r="IUB42" s="124"/>
      <c r="IUC42" s="124"/>
      <c r="IUD42" s="124"/>
      <c r="IUE42" s="124"/>
      <c r="IUF42" s="124"/>
      <c r="IUG42" s="124"/>
      <c r="IUH42" s="124"/>
      <c r="IUI42" s="124"/>
      <c r="IUJ42" s="124"/>
      <c r="IUK42" s="124"/>
      <c r="IUL42" s="124"/>
      <c r="IUM42" s="124"/>
      <c r="IUN42" s="124"/>
      <c r="IUO42" s="124"/>
      <c r="IUP42" s="124"/>
      <c r="IUQ42" s="124"/>
      <c r="IUR42" s="124"/>
      <c r="IUS42" s="124"/>
      <c r="IUT42" s="124"/>
      <c r="IUU42" s="124"/>
      <c r="IUV42" s="124"/>
      <c r="IUW42" s="124"/>
      <c r="IUX42" s="124"/>
      <c r="IUY42" s="124"/>
      <c r="IUZ42" s="124"/>
      <c r="IVA42" s="124"/>
      <c r="IVB42" s="124"/>
      <c r="IVC42" s="124"/>
      <c r="IVD42" s="124"/>
      <c r="IVE42" s="124"/>
      <c r="IVF42" s="124"/>
      <c r="IVG42" s="124"/>
      <c r="IVH42" s="124"/>
      <c r="IVI42" s="124"/>
      <c r="IVJ42" s="124"/>
      <c r="IVK42" s="124"/>
      <c r="IVL42" s="124"/>
      <c r="IVM42" s="124"/>
      <c r="IVN42" s="124"/>
      <c r="IVO42" s="124"/>
      <c r="IVP42" s="124"/>
      <c r="IVQ42" s="124"/>
      <c r="IVR42" s="124"/>
      <c r="IVS42" s="124"/>
      <c r="IVT42" s="124"/>
      <c r="IVU42" s="124"/>
      <c r="IVV42" s="124"/>
      <c r="IVW42" s="124"/>
      <c r="IVX42" s="124"/>
      <c r="IVY42" s="124"/>
      <c r="IVZ42" s="124"/>
      <c r="IWA42" s="124"/>
      <c r="IWB42" s="124"/>
      <c r="IWC42" s="124"/>
      <c r="IWD42" s="124"/>
      <c r="IWE42" s="124"/>
      <c r="IWF42" s="124"/>
      <c r="IWG42" s="124"/>
      <c r="IWH42" s="124"/>
      <c r="IWI42" s="124"/>
      <c r="IWJ42" s="124"/>
      <c r="IWK42" s="124"/>
      <c r="IWL42" s="124"/>
      <c r="IWM42" s="124"/>
      <c r="IWN42" s="124"/>
      <c r="IWO42" s="124"/>
      <c r="IWP42" s="124"/>
      <c r="IWQ42" s="124"/>
      <c r="IWR42" s="124"/>
      <c r="IWS42" s="124"/>
      <c r="IWT42" s="124"/>
      <c r="IWU42" s="124"/>
      <c r="IWV42" s="124"/>
      <c r="IWW42" s="124"/>
      <c r="IWX42" s="124"/>
      <c r="IWY42" s="124"/>
      <c r="IWZ42" s="124"/>
      <c r="IXA42" s="124"/>
      <c r="IXB42" s="124"/>
      <c r="IXC42" s="124"/>
      <c r="IXD42" s="124"/>
      <c r="IXE42" s="124"/>
      <c r="IXF42" s="124"/>
      <c r="IXG42" s="124"/>
      <c r="IXH42" s="124"/>
      <c r="IXI42" s="124"/>
      <c r="IXJ42" s="124"/>
      <c r="IXK42" s="124"/>
      <c r="IXL42" s="124"/>
      <c r="IXM42" s="124"/>
      <c r="IXN42" s="124"/>
      <c r="IXO42" s="124"/>
      <c r="IXP42" s="124"/>
      <c r="IXQ42" s="124"/>
      <c r="IXR42" s="124"/>
      <c r="IXS42" s="124"/>
      <c r="IXT42" s="124"/>
      <c r="IXU42" s="124"/>
      <c r="IXV42" s="124"/>
      <c r="IXW42" s="124"/>
      <c r="IXX42" s="124"/>
      <c r="IXY42" s="124"/>
      <c r="IXZ42" s="124"/>
      <c r="IYA42" s="124"/>
      <c r="IYB42" s="124"/>
      <c r="IYC42" s="124"/>
      <c r="IYD42" s="124"/>
      <c r="IYE42" s="124"/>
      <c r="IYF42" s="124"/>
      <c r="IYG42" s="124"/>
      <c r="IYH42" s="124"/>
      <c r="IYI42" s="124"/>
      <c r="IYJ42" s="124"/>
      <c r="IYK42" s="124"/>
      <c r="IYL42" s="124"/>
      <c r="IYM42" s="124"/>
      <c r="IYN42" s="124"/>
      <c r="IYO42" s="124"/>
      <c r="IYP42" s="124"/>
      <c r="IYQ42" s="124"/>
      <c r="IYR42" s="124"/>
      <c r="IYS42" s="124"/>
      <c r="IYT42" s="124"/>
      <c r="IYU42" s="124"/>
      <c r="IYV42" s="124"/>
      <c r="IYW42" s="124"/>
      <c r="IYX42" s="124"/>
      <c r="IYY42" s="124"/>
      <c r="IYZ42" s="124"/>
      <c r="IZA42" s="124"/>
      <c r="IZB42" s="124"/>
      <c r="IZC42" s="124"/>
      <c r="IZD42" s="124"/>
      <c r="IZE42" s="124"/>
      <c r="IZF42" s="124"/>
      <c r="IZG42" s="124"/>
      <c r="IZH42" s="124"/>
      <c r="IZI42" s="124"/>
      <c r="IZJ42" s="124"/>
      <c r="IZK42" s="124"/>
      <c r="IZL42" s="124"/>
      <c r="IZM42" s="124"/>
      <c r="IZN42" s="124"/>
      <c r="IZO42" s="124"/>
      <c r="IZP42" s="124"/>
      <c r="IZQ42" s="124"/>
      <c r="IZR42" s="124"/>
      <c r="IZS42" s="124"/>
      <c r="IZT42" s="124"/>
      <c r="IZU42" s="124"/>
      <c r="IZV42" s="124"/>
      <c r="IZW42" s="124"/>
      <c r="IZX42" s="124"/>
      <c r="IZY42" s="124"/>
      <c r="IZZ42" s="124"/>
      <c r="JAA42" s="124"/>
      <c r="JAB42" s="124"/>
      <c r="JAC42" s="124"/>
      <c r="JAD42" s="124"/>
      <c r="JAE42" s="124"/>
      <c r="JAF42" s="124"/>
      <c r="JAG42" s="124"/>
      <c r="JAH42" s="124"/>
      <c r="JAI42" s="124"/>
      <c r="JAJ42" s="124"/>
      <c r="JAK42" s="124"/>
      <c r="JAL42" s="124"/>
      <c r="JAM42" s="124"/>
      <c r="JAN42" s="124"/>
      <c r="JAO42" s="124"/>
      <c r="JAP42" s="124"/>
      <c r="JAQ42" s="124"/>
      <c r="JAR42" s="124"/>
      <c r="JAS42" s="124"/>
      <c r="JAT42" s="124"/>
      <c r="JAU42" s="124"/>
      <c r="JAV42" s="124"/>
      <c r="JAW42" s="124"/>
      <c r="JAX42" s="124"/>
      <c r="JAY42" s="124"/>
      <c r="JAZ42" s="124"/>
      <c r="JBA42" s="124"/>
      <c r="JBB42" s="124"/>
      <c r="JBC42" s="124"/>
      <c r="JBD42" s="124"/>
      <c r="JBE42" s="124"/>
      <c r="JBF42" s="124"/>
      <c r="JBG42" s="124"/>
      <c r="JBH42" s="124"/>
      <c r="JBI42" s="124"/>
      <c r="JBJ42" s="124"/>
      <c r="JBK42" s="124"/>
      <c r="JBL42" s="124"/>
      <c r="JBM42" s="124"/>
      <c r="JBN42" s="124"/>
      <c r="JBO42" s="124"/>
      <c r="JBP42" s="124"/>
      <c r="JBQ42" s="124"/>
      <c r="JBR42" s="124"/>
      <c r="JBS42" s="124"/>
      <c r="JBT42" s="124"/>
      <c r="JBU42" s="124"/>
      <c r="JBV42" s="124"/>
      <c r="JBW42" s="124"/>
      <c r="JBX42" s="124"/>
      <c r="JBY42" s="124"/>
      <c r="JBZ42" s="124"/>
      <c r="JCA42" s="124"/>
      <c r="JCB42" s="124"/>
      <c r="JCC42" s="124"/>
      <c r="JCD42" s="124"/>
      <c r="JCE42" s="124"/>
      <c r="JCF42" s="124"/>
      <c r="JCG42" s="124"/>
      <c r="JCH42" s="124"/>
      <c r="JCI42" s="124"/>
      <c r="JCJ42" s="124"/>
      <c r="JCK42" s="124"/>
      <c r="JCL42" s="124"/>
      <c r="JCM42" s="124"/>
      <c r="JCN42" s="124"/>
      <c r="JCO42" s="124"/>
      <c r="JCP42" s="124"/>
      <c r="JCQ42" s="124"/>
      <c r="JCR42" s="124"/>
      <c r="JCS42" s="124"/>
      <c r="JCT42" s="124"/>
      <c r="JCU42" s="124"/>
      <c r="JCV42" s="124"/>
      <c r="JCW42" s="124"/>
      <c r="JCX42" s="124"/>
      <c r="JCY42" s="124"/>
      <c r="JCZ42" s="124"/>
      <c r="JDA42" s="124"/>
      <c r="JDB42" s="124"/>
      <c r="JDC42" s="124"/>
      <c r="JDD42" s="124"/>
      <c r="JDE42" s="124"/>
      <c r="JDF42" s="124"/>
      <c r="JDG42" s="124"/>
      <c r="JDH42" s="124"/>
      <c r="JDI42" s="124"/>
      <c r="JDJ42" s="124"/>
      <c r="JDK42" s="124"/>
      <c r="JDL42" s="124"/>
      <c r="JDM42" s="124"/>
      <c r="JDN42" s="124"/>
      <c r="JDO42" s="124"/>
      <c r="JDP42" s="124"/>
      <c r="JDQ42" s="124"/>
      <c r="JDR42" s="124"/>
      <c r="JDS42" s="124"/>
      <c r="JDT42" s="124"/>
      <c r="JDU42" s="124"/>
      <c r="JDV42" s="124"/>
      <c r="JDW42" s="124"/>
      <c r="JDX42" s="124"/>
      <c r="JDY42" s="124"/>
      <c r="JDZ42" s="124"/>
      <c r="JEA42" s="124"/>
      <c r="JEB42" s="124"/>
      <c r="JEC42" s="124"/>
      <c r="JED42" s="124"/>
      <c r="JEE42" s="124"/>
      <c r="JEF42" s="124"/>
      <c r="JEG42" s="124"/>
      <c r="JEH42" s="124"/>
      <c r="JEI42" s="124"/>
      <c r="JEJ42" s="124"/>
      <c r="JEK42" s="124"/>
      <c r="JEL42" s="124"/>
      <c r="JEM42" s="124"/>
      <c r="JEN42" s="124"/>
      <c r="JEO42" s="124"/>
      <c r="JEP42" s="124"/>
      <c r="JEQ42" s="124"/>
      <c r="JER42" s="124"/>
      <c r="JES42" s="124"/>
      <c r="JET42" s="124"/>
      <c r="JEU42" s="124"/>
      <c r="JEV42" s="124"/>
      <c r="JEW42" s="124"/>
      <c r="JEX42" s="124"/>
      <c r="JEY42" s="124"/>
      <c r="JEZ42" s="124"/>
      <c r="JFA42" s="124"/>
      <c r="JFB42" s="124"/>
      <c r="JFC42" s="124"/>
      <c r="JFD42" s="124"/>
      <c r="JFE42" s="124"/>
      <c r="JFF42" s="124"/>
      <c r="JFG42" s="124"/>
      <c r="JFH42" s="124"/>
      <c r="JFI42" s="124"/>
      <c r="JFJ42" s="124"/>
      <c r="JFK42" s="124"/>
      <c r="JFL42" s="124"/>
      <c r="JFM42" s="124"/>
      <c r="JFN42" s="124"/>
      <c r="JFO42" s="124"/>
      <c r="JFP42" s="124"/>
      <c r="JFQ42" s="124"/>
      <c r="JFR42" s="124"/>
      <c r="JFS42" s="124"/>
      <c r="JFT42" s="124"/>
      <c r="JFU42" s="124"/>
      <c r="JFV42" s="124"/>
      <c r="JFW42" s="124"/>
      <c r="JFX42" s="124"/>
      <c r="JFY42" s="124"/>
      <c r="JFZ42" s="124"/>
      <c r="JGA42" s="124"/>
      <c r="JGB42" s="124"/>
      <c r="JGC42" s="124"/>
      <c r="JGD42" s="124"/>
      <c r="JGE42" s="124"/>
      <c r="JGF42" s="124"/>
      <c r="JGG42" s="124"/>
      <c r="JGH42" s="124"/>
      <c r="JGI42" s="124"/>
      <c r="JGJ42" s="124"/>
      <c r="JGK42" s="124"/>
      <c r="JGL42" s="124"/>
      <c r="JGM42" s="124"/>
      <c r="JGN42" s="124"/>
      <c r="JGO42" s="124"/>
      <c r="JGP42" s="124"/>
      <c r="JGQ42" s="124"/>
      <c r="JGR42" s="124"/>
      <c r="JGS42" s="124"/>
      <c r="JGT42" s="124"/>
      <c r="JGU42" s="124"/>
      <c r="JGV42" s="124"/>
      <c r="JGW42" s="124"/>
      <c r="JGX42" s="124"/>
      <c r="JGY42" s="124"/>
      <c r="JGZ42" s="124"/>
      <c r="JHA42" s="124"/>
      <c r="JHB42" s="124"/>
      <c r="JHC42" s="124"/>
      <c r="JHD42" s="124"/>
      <c r="JHE42" s="124"/>
      <c r="JHF42" s="124"/>
      <c r="JHG42" s="124"/>
      <c r="JHH42" s="124"/>
      <c r="JHI42" s="124"/>
      <c r="JHJ42" s="124"/>
      <c r="JHK42" s="124"/>
      <c r="JHL42" s="124"/>
      <c r="JHM42" s="124"/>
      <c r="JHN42" s="124"/>
      <c r="JHO42" s="124"/>
      <c r="JHP42" s="124"/>
      <c r="JHQ42" s="124"/>
      <c r="JHR42" s="124"/>
      <c r="JHS42" s="124"/>
      <c r="JHT42" s="124"/>
      <c r="JHU42" s="124"/>
      <c r="JHV42" s="124"/>
      <c r="JHW42" s="124"/>
      <c r="JHX42" s="124"/>
      <c r="JHY42" s="124"/>
      <c r="JHZ42" s="124"/>
      <c r="JIA42" s="124"/>
      <c r="JIB42" s="124"/>
      <c r="JIC42" s="124"/>
      <c r="JID42" s="124"/>
      <c r="JIE42" s="124"/>
      <c r="JIF42" s="124"/>
      <c r="JIG42" s="124"/>
      <c r="JIH42" s="124"/>
      <c r="JII42" s="124"/>
      <c r="JIJ42" s="124"/>
      <c r="JIK42" s="124"/>
      <c r="JIL42" s="124"/>
      <c r="JIM42" s="124"/>
      <c r="JIN42" s="124"/>
      <c r="JIO42" s="124"/>
      <c r="JIP42" s="124"/>
      <c r="JIQ42" s="124"/>
      <c r="JIR42" s="124"/>
      <c r="JIS42" s="124"/>
      <c r="JIT42" s="124"/>
      <c r="JIU42" s="124"/>
      <c r="JIV42" s="124"/>
      <c r="JIW42" s="124"/>
      <c r="JIX42" s="124"/>
      <c r="JIY42" s="124"/>
      <c r="JIZ42" s="124"/>
      <c r="JJA42" s="124"/>
      <c r="JJB42" s="124"/>
      <c r="JJC42" s="124"/>
      <c r="JJD42" s="124"/>
      <c r="JJE42" s="124"/>
      <c r="JJF42" s="124"/>
      <c r="JJG42" s="124"/>
      <c r="JJH42" s="124"/>
      <c r="JJI42" s="124"/>
      <c r="JJJ42" s="124"/>
      <c r="JJK42" s="124"/>
      <c r="JJL42" s="124"/>
      <c r="JJM42" s="124"/>
      <c r="JJN42" s="124"/>
      <c r="JJO42" s="124"/>
      <c r="JJP42" s="124"/>
      <c r="JJQ42" s="124"/>
      <c r="JJR42" s="124"/>
      <c r="JJS42" s="124"/>
      <c r="JJT42" s="124"/>
      <c r="JJU42" s="124"/>
      <c r="JJV42" s="124"/>
      <c r="JJW42" s="124"/>
      <c r="JJX42" s="124"/>
      <c r="JJY42" s="124"/>
      <c r="JJZ42" s="124"/>
      <c r="JKA42" s="124"/>
      <c r="JKB42" s="124"/>
      <c r="JKC42" s="124"/>
      <c r="JKD42" s="124"/>
      <c r="JKE42" s="124"/>
      <c r="JKF42" s="124"/>
      <c r="JKG42" s="124"/>
      <c r="JKH42" s="124"/>
      <c r="JKI42" s="124"/>
      <c r="JKJ42" s="124"/>
      <c r="JKK42" s="124"/>
      <c r="JKL42" s="124"/>
      <c r="JKM42" s="124"/>
      <c r="JKN42" s="124"/>
      <c r="JKO42" s="124"/>
      <c r="JKP42" s="124"/>
      <c r="JKQ42" s="124"/>
      <c r="JKR42" s="124"/>
      <c r="JKS42" s="124"/>
      <c r="JKT42" s="124"/>
      <c r="JKU42" s="124"/>
      <c r="JKV42" s="124"/>
      <c r="JKW42" s="124"/>
      <c r="JKX42" s="124"/>
      <c r="JKY42" s="124"/>
      <c r="JKZ42" s="124"/>
      <c r="JLA42" s="124"/>
      <c r="JLB42" s="124"/>
      <c r="JLC42" s="124"/>
      <c r="JLD42" s="124"/>
      <c r="JLE42" s="124"/>
      <c r="JLF42" s="124"/>
      <c r="JLG42" s="124"/>
      <c r="JLH42" s="124"/>
      <c r="JLI42" s="124"/>
      <c r="JLJ42" s="124"/>
      <c r="JLK42" s="124"/>
      <c r="JLL42" s="124"/>
      <c r="JLM42" s="124"/>
      <c r="JLN42" s="124"/>
      <c r="JLO42" s="124"/>
      <c r="JLP42" s="124"/>
      <c r="JLQ42" s="124"/>
      <c r="JLR42" s="124"/>
      <c r="JLS42" s="124"/>
      <c r="JLT42" s="124"/>
      <c r="JLU42" s="124"/>
      <c r="JLV42" s="124"/>
      <c r="JLW42" s="124"/>
      <c r="JLX42" s="124"/>
      <c r="JLY42" s="124"/>
      <c r="JLZ42" s="124"/>
      <c r="JMA42" s="124"/>
      <c r="JMB42" s="124"/>
      <c r="JMC42" s="124"/>
      <c r="JMD42" s="124"/>
      <c r="JME42" s="124"/>
      <c r="JMF42" s="124"/>
      <c r="JMG42" s="124"/>
      <c r="JMH42" s="124"/>
      <c r="JMI42" s="124"/>
      <c r="JMJ42" s="124"/>
      <c r="JMK42" s="124"/>
      <c r="JML42" s="124"/>
      <c r="JMM42" s="124"/>
      <c r="JMN42" s="124"/>
      <c r="JMO42" s="124"/>
      <c r="JMP42" s="124"/>
      <c r="JMQ42" s="124"/>
      <c r="JMR42" s="124"/>
      <c r="JMS42" s="124"/>
      <c r="JMT42" s="124"/>
      <c r="JMU42" s="124"/>
      <c r="JMV42" s="124"/>
      <c r="JMW42" s="124"/>
      <c r="JMX42" s="124"/>
      <c r="JMY42" s="124"/>
      <c r="JMZ42" s="124"/>
      <c r="JNA42" s="124"/>
      <c r="JNB42" s="124"/>
      <c r="JNC42" s="124"/>
      <c r="JND42" s="124"/>
      <c r="JNE42" s="124"/>
      <c r="JNF42" s="124"/>
      <c r="JNG42" s="124"/>
      <c r="JNH42" s="124"/>
      <c r="JNI42" s="124"/>
      <c r="JNJ42" s="124"/>
      <c r="JNK42" s="124"/>
      <c r="JNL42" s="124"/>
      <c r="JNM42" s="124"/>
      <c r="JNN42" s="124"/>
      <c r="JNO42" s="124"/>
      <c r="JNP42" s="124"/>
      <c r="JNQ42" s="124"/>
      <c r="JNR42" s="124"/>
      <c r="JNS42" s="124"/>
      <c r="JNT42" s="124"/>
      <c r="JNU42" s="124"/>
      <c r="JNV42" s="124"/>
      <c r="JNW42" s="124"/>
      <c r="JNX42" s="124"/>
      <c r="JNY42" s="124"/>
      <c r="JNZ42" s="124"/>
      <c r="JOA42" s="124"/>
      <c r="JOB42" s="124"/>
      <c r="JOC42" s="124"/>
      <c r="JOD42" s="124"/>
      <c r="JOE42" s="124"/>
      <c r="JOF42" s="124"/>
      <c r="JOG42" s="124"/>
      <c r="JOH42" s="124"/>
      <c r="JOI42" s="124"/>
      <c r="JOJ42" s="124"/>
      <c r="JOK42" s="124"/>
      <c r="JOL42" s="124"/>
      <c r="JOM42" s="124"/>
      <c r="JON42" s="124"/>
      <c r="JOO42" s="124"/>
      <c r="JOP42" s="124"/>
      <c r="JOQ42" s="124"/>
      <c r="JOR42" s="124"/>
      <c r="JOS42" s="124"/>
      <c r="JOT42" s="124"/>
      <c r="JOU42" s="124"/>
      <c r="JOV42" s="124"/>
      <c r="JOW42" s="124"/>
      <c r="JOX42" s="124"/>
      <c r="JOY42" s="124"/>
      <c r="JOZ42" s="124"/>
      <c r="JPA42" s="124"/>
      <c r="JPB42" s="124"/>
      <c r="JPC42" s="124"/>
      <c r="JPD42" s="124"/>
      <c r="JPE42" s="124"/>
      <c r="JPF42" s="124"/>
      <c r="JPG42" s="124"/>
      <c r="JPH42" s="124"/>
      <c r="JPI42" s="124"/>
      <c r="JPJ42" s="124"/>
      <c r="JPK42" s="124"/>
      <c r="JPL42" s="124"/>
      <c r="JPM42" s="124"/>
      <c r="JPN42" s="124"/>
      <c r="JPO42" s="124"/>
      <c r="JPP42" s="124"/>
      <c r="JPQ42" s="124"/>
      <c r="JPR42" s="124"/>
      <c r="JPS42" s="124"/>
      <c r="JPT42" s="124"/>
      <c r="JPU42" s="124"/>
      <c r="JPV42" s="124"/>
      <c r="JPW42" s="124"/>
      <c r="JPX42" s="124"/>
      <c r="JPY42" s="124"/>
      <c r="JPZ42" s="124"/>
      <c r="JQA42" s="124"/>
      <c r="JQB42" s="124"/>
      <c r="JQC42" s="124"/>
      <c r="JQD42" s="124"/>
      <c r="JQE42" s="124"/>
      <c r="JQF42" s="124"/>
      <c r="JQG42" s="124"/>
      <c r="JQH42" s="124"/>
      <c r="JQI42" s="124"/>
      <c r="JQJ42" s="124"/>
      <c r="JQK42" s="124"/>
      <c r="JQL42" s="124"/>
      <c r="JQM42" s="124"/>
      <c r="JQN42" s="124"/>
      <c r="JQO42" s="124"/>
      <c r="JQP42" s="124"/>
      <c r="JQQ42" s="124"/>
      <c r="JQR42" s="124"/>
      <c r="JQS42" s="124"/>
      <c r="JQT42" s="124"/>
      <c r="JQU42" s="124"/>
      <c r="JQV42" s="124"/>
      <c r="JQW42" s="124"/>
      <c r="JQX42" s="124"/>
      <c r="JQY42" s="124"/>
      <c r="JQZ42" s="124"/>
      <c r="JRA42" s="124"/>
      <c r="JRB42" s="124"/>
      <c r="JRC42" s="124"/>
      <c r="JRD42" s="124"/>
      <c r="JRE42" s="124"/>
      <c r="JRF42" s="124"/>
      <c r="JRG42" s="124"/>
      <c r="JRH42" s="124"/>
      <c r="JRI42" s="124"/>
      <c r="JRJ42" s="124"/>
      <c r="JRK42" s="124"/>
      <c r="JRL42" s="124"/>
      <c r="JRM42" s="124"/>
      <c r="JRN42" s="124"/>
      <c r="JRO42" s="124"/>
      <c r="JRP42" s="124"/>
      <c r="JRQ42" s="124"/>
      <c r="JRR42" s="124"/>
      <c r="JRS42" s="124"/>
      <c r="JRT42" s="124"/>
      <c r="JRU42" s="124"/>
      <c r="JRV42" s="124"/>
      <c r="JRW42" s="124"/>
      <c r="JRX42" s="124"/>
      <c r="JRY42" s="124"/>
      <c r="JRZ42" s="124"/>
      <c r="JSA42" s="124"/>
      <c r="JSB42" s="124"/>
      <c r="JSC42" s="124"/>
      <c r="JSD42" s="124"/>
      <c r="JSE42" s="124"/>
      <c r="JSF42" s="124"/>
      <c r="JSG42" s="124"/>
      <c r="JSH42" s="124"/>
      <c r="JSI42" s="124"/>
      <c r="JSJ42" s="124"/>
      <c r="JSK42" s="124"/>
      <c r="JSL42" s="124"/>
      <c r="JSM42" s="124"/>
      <c r="JSN42" s="124"/>
      <c r="JSO42" s="124"/>
      <c r="JSP42" s="124"/>
      <c r="JSQ42" s="124"/>
      <c r="JSR42" s="124"/>
      <c r="JSS42" s="124"/>
      <c r="JST42" s="124"/>
      <c r="JSU42" s="124"/>
      <c r="JSV42" s="124"/>
      <c r="JSW42" s="124"/>
      <c r="JSX42" s="124"/>
      <c r="JSY42" s="124"/>
      <c r="JSZ42" s="124"/>
      <c r="JTA42" s="124"/>
      <c r="JTB42" s="124"/>
      <c r="JTC42" s="124"/>
      <c r="JTD42" s="124"/>
      <c r="JTE42" s="124"/>
      <c r="JTF42" s="124"/>
      <c r="JTG42" s="124"/>
      <c r="JTH42" s="124"/>
      <c r="JTI42" s="124"/>
      <c r="JTJ42" s="124"/>
      <c r="JTK42" s="124"/>
      <c r="JTL42" s="124"/>
      <c r="JTM42" s="124"/>
      <c r="JTN42" s="124"/>
      <c r="JTO42" s="124"/>
      <c r="JTP42" s="124"/>
      <c r="JTQ42" s="124"/>
      <c r="JTR42" s="124"/>
      <c r="JTS42" s="124"/>
      <c r="JTT42" s="124"/>
      <c r="JTU42" s="124"/>
      <c r="JTV42" s="124"/>
      <c r="JTW42" s="124"/>
      <c r="JTX42" s="124"/>
      <c r="JTY42" s="124"/>
      <c r="JTZ42" s="124"/>
      <c r="JUA42" s="124"/>
      <c r="JUB42" s="124"/>
      <c r="JUC42" s="124"/>
      <c r="JUD42" s="124"/>
      <c r="JUE42" s="124"/>
      <c r="JUF42" s="124"/>
      <c r="JUG42" s="124"/>
      <c r="JUH42" s="124"/>
      <c r="JUI42" s="124"/>
      <c r="JUJ42" s="124"/>
      <c r="JUK42" s="124"/>
      <c r="JUL42" s="124"/>
      <c r="JUM42" s="124"/>
      <c r="JUN42" s="124"/>
      <c r="JUO42" s="124"/>
      <c r="JUP42" s="124"/>
      <c r="JUQ42" s="124"/>
      <c r="JUR42" s="124"/>
      <c r="JUS42" s="124"/>
      <c r="JUT42" s="124"/>
      <c r="JUU42" s="124"/>
      <c r="JUV42" s="124"/>
      <c r="JUW42" s="124"/>
      <c r="JUX42" s="124"/>
      <c r="JUY42" s="124"/>
      <c r="JUZ42" s="124"/>
      <c r="JVA42" s="124"/>
      <c r="JVB42" s="124"/>
      <c r="JVC42" s="124"/>
      <c r="JVD42" s="124"/>
      <c r="JVE42" s="124"/>
      <c r="JVF42" s="124"/>
      <c r="JVG42" s="124"/>
      <c r="JVH42" s="124"/>
      <c r="JVI42" s="124"/>
      <c r="JVJ42" s="124"/>
      <c r="JVK42" s="124"/>
      <c r="JVL42" s="124"/>
      <c r="JVM42" s="124"/>
      <c r="JVN42" s="124"/>
      <c r="JVO42" s="124"/>
      <c r="JVP42" s="124"/>
      <c r="JVQ42" s="124"/>
      <c r="JVR42" s="124"/>
      <c r="JVS42" s="124"/>
      <c r="JVT42" s="124"/>
      <c r="JVU42" s="124"/>
      <c r="JVV42" s="124"/>
      <c r="JVW42" s="124"/>
      <c r="JVX42" s="124"/>
      <c r="JVY42" s="124"/>
      <c r="JVZ42" s="124"/>
      <c r="JWA42" s="124"/>
      <c r="JWB42" s="124"/>
      <c r="JWC42" s="124"/>
      <c r="JWD42" s="124"/>
      <c r="JWE42" s="124"/>
      <c r="JWF42" s="124"/>
      <c r="JWG42" s="124"/>
      <c r="JWH42" s="124"/>
      <c r="JWI42" s="124"/>
      <c r="JWJ42" s="124"/>
      <c r="JWK42" s="124"/>
      <c r="JWL42" s="124"/>
      <c r="JWM42" s="124"/>
      <c r="JWN42" s="124"/>
      <c r="JWO42" s="124"/>
      <c r="JWP42" s="124"/>
      <c r="JWQ42" s="124"/>
      <c r="JWR42" s="124"/>
      <c r="JWS42" s="124"/>
      <c r="JWT42" s="124"/>
      <c r="JWU42" s="124"/>
      <c r="JWV42" s="124"/>
      <c r="JWW42" s="124"/>
      <c r="JWX42" s="124"/>
      <c r="JWY42" s="124"/>
      <c r="JWZ42" s="124"/>
      <c r="JXA42" s="124"/>
      <c r="JXB42" s="124"/>
      <c r="JXC42" s="124"/>
      <c r="JXD42" s="124"/>
      <c r="JXE42" s="124"/>
      <c r="JXF42" s="124"/>
      <c r="JXG42" s="124"/>
      <c r="JXH42" s="124"/>
      <c r="JXI42" s="124"/>
      <c r="JXJ42" s="124"/>
      <c r="JXK42" s="124"/>
      <c r="JXL42" s="124"/>
      <c r="JXM42" s="124"/>
      <c r="JXN42" s="124"/>
      <c r="JXO42" s="124"/>
      <c r="JXP42" s="124"/>
      <c r="JXQ42" s="124"/>
      <c r="JXR42" s="124"/>
      <c r="JXS42" s="124"/>
      <c r="JXT42" s="124"/>
      <c r="JXU42" s="124"/>
      <c r="JXV42" s="124"/>
      <c r="JXW42" s="124"/>
      <c r="JXX42" s="124"/>
      <c r="JXY42" s="124"/>
      <c r="JXZ42" s="124"/>
      <c r="JYA42" s="124"/>
      <c r="JYB42" s="124"/>
      <c r="JYC42" s="124"/>
      <c r="JYD42" s="124"/>
      <c r="JYE42" s="124"/>
      <c r="JYF42" s="124"/>
      <c r="JYG42" s="124"/>
      <c r="JYH42" s="124"/>
      <c r="JYI42" s="124"/>
      <c r="JYJ42" s="124"/>
      <c r="JYK42" s="124"/>
      <c r="JYL42" s="124"/>
      <c r="JYM42" s="124"/>
      <c r="JYN42" s="124"/>
      <c r="JYO42" s="124"/>
      <c r="JYP42" s="124"/>
      <c r="JYQ42" s="124"/>
      <c r="JYR42" s="124"/>
      <c r="JYS42" s="124"/>
      <c r="JYT42" s="124"/>
      <c r="JYU42" s="124"/>
      <c r="JYV42" s="124"/>
      <c r="JYW42" s="124"/>
      <c r="JYX42" s="124"/>
      <c r="JYY42" s="124"/>
      <c r="JYZ42" s="124"/>
      <c r="JZA42" s="124"/>
      <c r="JZB42" s="124"/>
      <c r="JZC42" s="124"/>
      <c r="JZD42" s="124"/>
      <c r="JZE42" s="124"/>
      <c r="JZF42" s="124"/>
      <c r="JZG42" s="124"/>
      <c r="JZH42" s="124"/>
      <c r="JZI42" s="124"/>
      <c r="JZJ42" s="124"/>
      <c r="JZK42" s="124"/>
      <c r="JZL42" s="124"/>
      <c r="JZM42" s="124"/>
      <c r="JZN42" s="124"/>
      <c r="JZO42" s="124"/>
      <c r="JZP42" s="124"/>
      <c r="JZQ42" s="124"/>
      <c r="JZR42" s="124"/>
      <c r="JZS42" s="124"/>
      <c r="JZT42" s="124"/>
      <c r="JZU42" s="124"/>
      <c r="JZV42" s="124"/>
      <c r="JZW42" s="124"/>
      <c r="JZX42" s="124"/>
      <c r="JZY42" s="124"/>
      <c r="JZZ42" s="124"/>
      <c r="KAA42" s="124"/>
      <c r="KAB42" s="124"/>
      <c r="KAC42" s="124"/>
      <c r="KAD42" s="124"/>
      <c r="KAE42" s="124"/>
      <c r="KAF42" s="124"/>
      <c r="KAG42" s="124"/>
      <c r="KAH42" s="124"/>
      <c r="KAI42" s="124"/>
      <c r="KAJ42" s="124"/>
      <c r="KAK42" s="124"/>
      <c r="KAL42" s="124"/>
      <c r="KAM42" s="124"/>
      <c r="KAN42" s="124"/>
      <c r="KAO42" s="124"/>
      <c r="KAP42" s="124"/>
      <c r="KAQ42" s="124"/>
      <c r="KAR42" s="124"/>
      <c r="KAS42" s="124"/>
      <c r="KAT42" s="124"/>
      <c r="KAU42" s="124"/>
      <c r="KAV42" s="124"/>
      <c r="KAW42" s="124"/>
      <c r="KAX42" s="124"/>
      <c r="KAY42" s="124"/>
      <c r="KAZ42" s="124"/>
      <c r="KBA42" s="124"/>
      <c r="KBB42" s="124"/>
      <c r="KBC42" s="124"/>
      <c r="KBD42" s="124"/>
      <c r="KBE42" s="124"/>
      <c r="KBF42" s="124"/>
      <c r="KBG42" s="124"/>
      <c r="KBH42" s="124"/>
      <c r="KBI42" s="124"/>
      <c r="KBJ42" s="124"/>
      <c r="KBK42" s="124"/>
      <c r="KBL42" s="124"/>
      <c r="KBM42" s="124"/>
      <c r="KBN42" s="124"/>
      <c r="KBO42" s="124"/>
      <c r="KBP42" s="124"/>
      <c r="KBQ42" s="124"/>
      <c r="KBR42" s="124"/>
      <c r="KBS42" s="124"/>
      <c r="KBT42" s="124"/>
      <c r="KBU42" s="124"/>
      <c r="KBV42" s="124"/>
      <c r="KBW42" s="124"/>
      <c r="KBX42" s="124"/>
      <c r="KBY42" s="124"/>
      <c r="KBZ42" s="124"/>
      <c r="KCA42" s="124"/>
      <c r="KCB42" s="124"/>
      <c r="KCC42" s="124"/>
      <c r="KCD42" s="124"/>
      <c r="KCE42" s="124"/>
      <c r="KCF42" s="124"/>
      <c r="KCG42" s="124"/>
      <c r="KCH42" s="124"/>
      <c r="KCI42" s="124"/>
      <c r="KCJ42" s="124"/>
      <c r="KCK42" s="124"/>
      <c r="KCL42" s="124"/>
      <c r="KCM42" s="124"/>
      <c r="KCN42" s="124"/>
      <c r="KCO42" s="124"/>
      <c r="KCP42" s="124"/>
      <c r="KCQ42" s="124"/>
      <c r="KCR42" s="124"/>
      <c r="KCS42" s="124"/>
      <c r="KCT42" s="124"/>
      <c r="KCU42" s="124"/>
      <c r="KCV42" s="124"/>
      <c r="KCW42" s="124"/>
      <c r="KCX42" s="124"/>
      <c r="KCY42" s="124"/>
      <c r="KCZ42" s="124"/>
      <c r="KDA42" s="124"/>
      <c r="KDB42" s="124"/>
      <c r="KDC42" s="124"/>
      <c r="KDD42" s="124"/>
      <c r="KDE42" s="124"/>
      <c r="KDF42" s="124"/>
      <c r="KDG42" s="124"/>
      <c r="KDH42" s="124"/>
      <c r="KDI42" s="124"/>
      <c r="KDJ42" s="124"/>
      <c r="KDK42" s="124"/>
      <c r="KDL42" s="124"/>
      <c r="KDM42" s="124"/>
      <c r="KDN42" s="124"/>
      <c r="KDO42" s="124"/>
      <c r="KDP42" s="124"/>
      <c r="KDQ42" s="124"/>
      <c r="KDR42" s="124"/>
      <c r="KDS42" s="124"/>
      <c r="KDT42" s="124"/>
      <c r="KDU42" s="124"/>
      <c r="KDV42" s="124"/>
      <c r="KDW42" s="124"/>
      <c r="KDX42" s="124"/>
      <c r="KDY42" s="124"/>
      <c r="KDZ42" s="124"/>
      <c r="KEA42" s="124"/>
      <c r="KEB42" s="124"/>
      <c r="KEC42" s="124"/>
      <c r="KED42" s="124"/>
      <c r="KEE42" s="124"/>
      <c r="KEF42" s="124"/>
      <c r="KEG42" s="124"/>
      <c r="KEH42" s="124"/>
      <c r="KEI42" s="124"/>
      <c r="KEJ42" s="124"/>
      <c r="KEK42" s="124"/>
      <c r="KEL42" s="124"/>
      <c r="KEM42" s="124"/>
      <c r="KEN42" s="124"/>
      <c r="KEO42" s="124"/>
      <c r="KEP42" s="124"/>
      <c r="KEQ42" s="124"/>
      <c r="KER42" s="124"/>
      <c r="KES42" s="124"/>
      <c r="KET42" s="124"/>
      <c r="KEU42" s="124"/>
      <c r="KEV42" s="124"/>
      <c r="KEW42" s="124"/>
      <c r="KEX42" s="124"/>
      <c r="KEY42" s="124"/>
      <c r="KEZ42" s="124"/>
      <c r="KFA42" s="124"/>
      <c r="KFB42" s="124"/>
      <c r="KFC42" s="124"/>
      <c r="KFD42" s="124"/>
      <c r="KFE42" s="124"/>
      <c r="KFF42" s="124"/>
      <c r="KFG42" s="124"/>
      <c r="KFH42" s="124"/>
      <c r="KFI42" s="124"/>
      <c r="KFJ42" s="124"/>
      <c r="KFK42" s="124"/>
      <c r="KFL42" s="124"/>
      <c r="KFM42" s="124"/>
      <c r="KFN42" s="124"/>
      <c r="KFO42" s="124"/>
      <c r="KFP42" s="124"/>
      <c r="KFQ42" s="124"/>
      <c r="KFR42" s="124"/>
      <c r="KFS42" s="124"/>
      <c r="KFT42" s="124"/>
      <c r="KFU42" s="124"/>
      <c r="KFV42" s="124"/>
      <c r="KFW42" s="124"/>
      <c r="KFX42" s="124"/>
      <c r="KFY42" s="124"/>
      <c r="KFZ42" s="124"/>
      <c r="KGA42" s="124"/>
      <c r="KGB42" s="124"/>
      <c r="KGC42" s="124"/>
      <c r="KGD42" s="124"/>
      <c r="KGE42" s="124"/>
      <c r="KGF42" s="124"/>
      <c r="KGG42" s="124"/>
      <c r="KGH42" s="124"/>
      <c r="KGI42" s="124"/>
      <c r="KGJ42" s="124"/>
      <c r="KGK42" s="124"/>
      <c r="KGL42" s="124"/>
      <c r="KGM42" s="124"/>
      <c r="KGN42" s="124"/>
      <c r="KGO42" s="124"/>
      <c r="KGP42" s="124"/>
      <c r="KGQ42" s="124"/>
      <c r="KGR42" s="124"/>
      <c r="KGS42" s="124"/>
      <c r="KGT42" s="124"/>
      <c r="KGU42" s="124"/>
      <c r="KGV42" s="124"/>
      <c r="KGW42" s="124"/>
      <c r="KGX42" s="124"/>
      <c r="KGY42" s="124"/>
      <c r="KGZ42" s="124"/>
      <c r="KHA42" s="124"/>
      <c r="KHB42" s="124"/>
      <c r="KHC42" s="124"/>
      <c r="KHD42" s="124"/>
      <c r="KHE42" s="124"/>
      <c r="KHF42" s="124"/>
      <c r="KHG42" s="124"/>
      <c r="KHH42" s="124"/>
      <c r="KHI42" s="124"/>
      <c r="KHJ42" s="124"/>
      <c r="KHK42" s="124"/>
      <c r="KHL42" s="124"/>
      <c r="KHM42" s="124"/>
      <c r="KHN42" s="124"/>
      <c r="KHO42" s="124"/>
      <c r="KHP42" s="124"/>
      <c r="KHQ42" s="124"/>
      <c r="KHR42" s="124"/>
      <c r="KHS42" s="124"/>
      <c r="KHT42" s="124"/>
      <c r="KHU42" s="124"/>
      <c r="KHV42" s="124"/>
      <c r="KHW42" s="124"/>
      <c r="KHX42" s="124"/>
      <c r="KHY42" s="124"/>
      <c r="KHZ42" s="124"/>
      <c r="KIA42" s="124"/>
      <c r="KIB42" s="124"/>
      <c r="KIC42" s="124"/>
      <c r="KID42" s="124"/>
      <c r="KIE42" s="124"/>
      <c r="KIF42" s="124"/>
      <c r="KIG42" s="124"/>
      <c r="KIH42" s="124"/>
      <c r="KII42" s="124"/>
      <c r="KIJ42" s="124"/>
      <c r="KIK42" s="124"/>
      <c r="KIL42" s="124"/>
      <c r="KIM42" s="124"/>
      <c r="KIN42" s="124"/>
      <c r="KIO42" s="124"/>
      <c r="KIP42" s="124"/>
      <c r="KIQ42" s="124"/>
      <c r="KIR42" s="124"/>
      <c r="KIS42" s="124"/>
      <c r="KIT42" s="124"/>
      <c r="KIU42" s="124"/>
      <c r="KIV42" s="124"/>
      <c r="KIW42" s="124"/>
      <c r="KIX42" s="124"/>
      <c r="KIY42" s="124"/>
      <c r="KIZ42" s="124"/>
      <c r="KJA42" s="124"/>
      <c r="KJB42" s="124"/>
      <c r="KJC42" s="124"/>
      <c r="KJD42" s="124"/>
      <c r="KJE42" s="124"/>
      <c r="KJF42" s="124"/>
      <c r="KJG42" s="124"/>
      <c r="KJH42" s="124"/>
      <c r="KJI42" s="124"/>
      <c r="KJJ42" s="124"/>
      <c r="KJK42" s="124"/>
      <c r="KJL42" s="124"/>
      <c r="KJM42" s="124"/>
      <c r="KJN42" s="124"/>
      <c r="KJO42" s="124"/>
      <c r="KJP42" s="124"/>
      <c r="KJQ42" s="124"/>
      <c r="KJR42" s="124"/>
      <c r="KJS42" s="124"/>
      <c r="KJT42" s="124"/>
      <c r="KJU42" s="124"/>
      <c r="KJV42" s="124"/>
      <c r="KJW42" s="124"/>
      <c r="KJX42" s="124"/>
      <c r="KJY42" s="124"/>
      <c r="KJZ42" s="124"/>
      <c r="KKA42" s="124"/>
      <c r="KKB42" s="124"/>
      <c r="KKC42" s="124"/>
      <c r="KKD42" s="124"/>
      <c r="KKE42" s="124"/>
      <c r="KKF42" s="124"/>
      <c r="KKG42" s="124"/>
      <c r="KKH42" s="124"/>
      <c r="KKI42" s="124"/>
      <c r="KKJ42" s="124"/>
      <c r="KKK42" s="124"/>
      <c r="KKL42" s="124"/>
      <c r="KKM42" s="124"/>
      <c r="KKN42" s="124"/>
      <c r="KKO42" s="124"/>
      <c r="KKP42" s="124"/>
      <c r="KKQ42" s="124"/>
      <c r="KKR42" s="124"/>
      <c r="KKS42" s="124"/>
      <c r="KKT42" s="124"/>
      <c r="KKU42" s="124"/>
      <c r="KKV42" s="124"/>
      <c r="KKW42" s="124"/>
      <c r="KKX42" s="124"/>
      <c r="KKY42" s="124"/>
      <c r="KKZ42" s="124"/>
      <c r="KLA42" s="124"/>
      <c r="KLB42" s="124"/>
      <c r="KLC42" s="124"/>
      <c r="KLD42" s="124"/>
      <c r="KLE42" s="124"/>
      <c r="KLF42" s="124"/>
      <c r="KLG42" s="124"/>
      <c r="KLH42" s="124"/>
      <c r="KLI42" s="124"/>
      <c r="KLJ42" s="124"/>
      <c r="KLK42" s="124"/>
      <c r="KLL42" s="124"/>
      <c r="KLM42" s="124"/>
      <c r="KLN42" s="124"/>
      <c r="KLO42" s="124"/>
      <c r="KLP42" s="124"/>
      <c r="KLQ42" s="124"/>
      <c r="KLR42" s="124"/>
      <c r="KLS42" s="124"/>
      <c r="KLT42" s="124"/>
      <c r="KLU42" s="124"/>
      <c r="KLV42" s="124"/>
      <c r="KLW42" s="124"/>
      <c r="KLX42" s="124"/>
      <c r="KLY42" s="124"/>
      <c r="KLZ42" s="124"/>
      <c r="KMA42" s="124"/>
      <c r="KMB42" s="124"/>
      <c r="KMC42" s="124"/>
      <c r="KMD42" s="124"/>
      <c r="KME42" s="124"/>
      <c r="KMF42" s="124"/>
      <c r="KMG42" s="124"/>
      <c r="KMH42" s="124"/>
      <c r="KMI42" s="124"/>
      <c r="KMJ42" s="124"/>
      <c r="KMK42" s="124"/>
      <c r="KML42" s="124"/>
      <c r="KMM42" s="124"/>
      <c r="KMN42" s="124"/>
      <c r="KMO42" s="124"/>
      <c r="KMP42" s="124"/>
      <c r="KMQ42" s="124"/>
      <c r="KMR42" s="124"/>
      <c r="KMS42" s="124"/>
      <c r="KMT42" s="124"/>
      <c r="KMU42" s="124"/>
      <c r="KMV42" s="124"/>
      <c r="KMW42" s="124"/>
      <c r="KMX42" s="124"/>
      <c r="KMY42" s="124"/>
      <c r="KMZ42" s="124"/>
      <c r="KNA42" s="124"/>
      <c r="KNB42" s="124"/>
      <c r="KNC42" s="124"/>
      <c r="KND42" s="124"/>
      <c r="KNE42" s="124"/>
      <c r="KNF42" s="124"/>
      <c r="KNG42" s="124"/>
      <c r="KNH42" s="124"/>
      <c r="KNI42" s="124"/>
      <c r="KNJ42" s="124"/>
      <c r="KNK42" s="124"/>
      <c r="KNL42" s="124"/>
      <c r="KNM42" s="124"/>
      <c r="KNN42" s="124"/>
      <c r="KNO42" s="124"/>
      <c r="KNP42" s="124"/>
      <c r="KNQ42" s="124"/>
      <c r="KNR42" s="124"/>
      <c r="KNS42" s="124"/>
      <c r="KNT42" s="124"/>
      <c r="KNU42" s="124"/>
      <c r="KNV42" s="124"/>
      <c r="KNW42" s="124"/>
      <c r="KNX42" s="124"/>
      <c r="KNY42" s="124"/>
      <c r="KNZ42" s="124"/>
      <c r="KOA42" s="124"/>
      <c r="KOB42" s="124"/>
      <c r="KOC42" s="124"/>
      <c r="KOD42" s="124"/>
      <c r="KOE42" s="124"/>
      <c r="KOF42" s="124"/>
      <c r="KOG42" s="124"/>
      <c r="KOH42" s="124"/>
      <c r="KOI42" s="124"/>
      <c r="KOJ42" s="124"/>
      <c r="KOK42" s="124"/>
      <c r="KOL42" s="124"/>
      <c r="KOM42" s="124"/>
      <c r="KON42" s="124"/>
      <c r="KOO42" s="124"/>
      <c r="KOP42" s="124"/>
      <c r="KOQ42" s="124"/>
      <c r="KOR42" s="124"/>
      <c r="KOS42" s="124"/>
      <c r="KOT42" s="124"/>
      <c r="KOU42" s="124"/>
      <c r="KOV42" s="124"/>
      <c r="KOW42" s="124"/>
      <c r="KOX42" s="124"/>
      <c r="KOY42" s="124"/>
      <c r="KOZ42" s="124"/>
      <c r="KPA42" s="124"/>
      <c r="KPB42" s="124"/>
      <c r="KPC42" s="124"/>
      <c r="KPD42" s="124"/>
      <c r="KPE42" s="124"/>
      <c r="KPF42" s="124"/>
      <c r="KPG42" s="124"/>
      <c r="KPH42" s="124"/>
      <c r="KPI42" s="124"/>
      <c r="KPJ42" s="124"/>
      <c r="KPK42" s="124"/>
      <c r="KPL42" s="124"/>
      <c r="KPM42" s="124"/>
      <c r="KPN42" s="124"/>
      <c r="KPO42" s="124"/>
      <c r="KPP42" s="124"/>
      <c r="KPQ42" s="124"/>
      <c r="KPR42" s="124"/>
      <c r="KPS42" s="124"/>
      <c r="KPT42" s="124"/>
      <c r="KPU42" s="124"/>
      <c r="KPV42" s="124"/>
      <c r="KPW42" s="124"/>
      <c r="KPX42" s="124"/>
      <c r="KPY42" s="124"/>
      <c r="KPZ42" s="124"/>
      <c r="KQA42" s="124"/>
      <c r="KQB42" s="124"/>
      <c r="KQC42" s="124"/>
      <c r="KQD42" s="124"/>
      <c r="KQE42" s="124"/>
      <c r="KQF42" s="124"/>
      <c r="KQG42" s="124"/>
      <c r="KQH42" s="124"/>
      <c r="KQI42" s="124"/>
      <c r="KQJ42" s="124"/>
      <c r="KQK42" s="124"/>
      <c r="KQL42" s="124"/>
      <c r="KQM42" s="124"/>
      <c r="KQN42" s="124"/>
      <c r="KQO42" s="124"/>
      <c r="KQP42" s="124"/>
      <c r="KQQ42" s="124"/>
      <c r="KQR42" s="124"/>
      <c r="KQS42" s="124"/>
      <c r="KQT42" s="124"/>
      <c r="KQU42" s="124"/>
      <c r="KQV42" s="124"/>
      <c r="KQW42" s="124"/>
      <c r="KQX42" s="124"/>
      <c r="KQY42" s="124"/>
      <c r="KQZ42" s="124"/>
      <c r="KRA42" s="124"/>
      <c r="KRB42" s="124"/>
      <c r="KRC42" s="124"/>
      <c r="KRD42" s="124"/>
      <c r="KRE42" s="124"/>
      <c r="KRF42" s="124"/>
      <c r="KRG42" s="124"/>
      <c r="KRH42" s="124"/>
      <c r="KRI42" s="124"/>
      <c r="KRJ42" s="124"/>
      <c r="KRK42" s="124"/>
      <c r="KRL42" s="124"/>
      <c r="KRM42" s="124"/>
      <c r="KRN42" s="124"/>
      <c r="KRO42" s="124"/>
      <c r="KRP42" s="124"/>
      <c r="KRQ42" s="124"/>
      <c r="KRR42" s="124"/>
      <c r="KRS42" s="124"/>
      <c r="KRT42" s="124"/>
      <c r="KRU42" s="124"/>
      <c r="KRV42" s="124"/>
      <c r="KRW42" s="124"/>
      <c r="KRX42" s="124"/>
      <c r="KRY42" s="124"/>
      <c r="KRZ42" s="124"/>
      <c r="KSA42" s="124"/>
      <c r="KSB42" s="124"/>
      <c r="KSC42" s="124"/>
      <c r="KSD42" s="124"/>
      <c r="KSE42" s="124"/>
      <c r="KSF42" s="124"/>
      <c r="KSG42" s="124"/>
      <c r="KSH42" s="124"/>
      <c r="KSI42" s="124"/>
      <c r="KSJ42" s="124"/>
      <c r="KSK42" s="124"/>
      <c r="KSL42" s="124"/>
      <c r="KSM42" s="124"/>
      <c r="KSN42" s="124"/>
      <c r="KSO42" s="124"/>
      <c r="KSP42" s="124"/>
      <c r="KSQ42" s="124"/>
      <c r="KSR42" s="124"/>
      <c r="KSS42" s="124"/>
      <c r="KST42" s="124"/>
      <c r="KSU42" s="124"/>
      <c r="KSV42" s="124"/>
      <c r="KSW42" s="124"/>
      <c r="KSX42" s="124"/>
      <c r="KSY42" s="124"/>
      <c r="KSZ42" s="124"/>
      <c r="KTA42" s="124"/>
      <c r="KTB42" s="124"/>
      <c r="KTC42" s="124"/>
      <c r="KTD42" s="124"/>
      <c r="KTE42" s="124"/>
      <c r="KTF42" s="124"/>
      <c r="KTG42" s="124"/>
      <c r="KTH42" s="124"/>
      <c r="KTI42" s="124"/>
      <c r="KTJ42" s="124"/>
      <c r="KTK42" s="124"/>
      <c r="KTL42" s="124"/>
      <c r="KTM42" s="124"/>
      <c r="KTN42" s="124"/>
      <c r="KTO42" s="124"/>
      <c r="KTP42" s="124"/>
      <c r="KTQ42" s="124"/>
      <c r="KTR42" s="124"/>
      <c r="KTS42" s="124"/>
      <c r="KTT42" s="124"/>
      <c r="KTU42" s="124"/>
      <c r="KTV42" s="124"/>
      <c r="KTW42" s="124"/>
      <c r="KTX42" s="124"/>
      <c r="KTY42" s="124"/>
      <c r="KTZ42" s="124"/>
      <c r="KUA42" s="124"/>
      <c r="KUB42" s="124"/>
      <c r="KUC42" s="124"/>
      <c r="KUD42" s="124"/>
      <c r="KUE42" s="124"/>
      <c r="KUF42" s="124"/>
      <c r="KUG42" s="124"/>
      <c r="KUH42" s="124"/>
      <c r="KUI42" s="124"/>
      <c r="KUJ42" s="124"/>
      <c r="KUK42" s="124"/>
      <c r="KUL42" s="124"/>
      <c r="KUM42" s="124"/>
      <c r="KUN42" s="124"/>
      <c r="KUO42" s="124"/>
      <c r="KUP42" s="124"/>
      <c r="KUQ42" s="124"/>
      <c r="KUR42" s="124"/>
      <c r="KUS42" s="124"/>
      <c r="KUT42" s="124"/>
      <c r="KUU42" s="124"/>
      <c r="KUV42" s="124"/>
      <c r="KUW42" s="124"/>
      <c r="KUX42" s="124"/>
      <c r="KUY42" s="124"/>
      <c r="KUZ42" s="124"/>
      <c r="KVA42" s="124"/>
      <c r="KVB42" s="124"/>
      <c r="KVC42" s="124"/>
      <c r="KVD42" s="124"/>
      <c r="KVE42" s="124"/>
      <c r="KVF42" s="124"/>
      <c r="KVG42" s="124"/>
      <c r="KVH42" s="124"/>
      <c r="KVI42" s="124"/>
      <c r="KVJ42" s="124"/>
      <c r="KVK42" s="124"/>
      <c r="KVL42" s="124"/>
      <c r="KVM42" s="124"/>
      <c r="KVN42" s="124"/>
      <c r="KVO42" s="124"/>
      <c r="KVP42" s="124"/>
      <c r="KVQ42" s="124"/>
      <c r="KVR42" s="124"/>
      <c r="KVS42" s="124"/>
      <c r="KVT42" s="124"/>
      <c r="KVU42" s="124"/>
      <c r="KVV42" s="124"/>
      <c r="KVW42" s="124"/>
      <c r="KVX42" s="124"/>
      <c r="KVY42" s="124"/>
      <c r="KVZ42" s="124"/>
      <c r="KWA42" s="124"/>
      <c r="KWB42" s="124"/>
      <c r="KWC42" s="124"/>
      <c r="KWD42" s="124"/>
      <c r="KWE42" s="124"/>
      <c r="KWF42" s="124"/>
      <c r="KWG42" s="124"/>
      <c r="KWH42" s="124"/>
      <c r="KWI42" s="124"/>
      <c r="KWJ42" s="124"/>
      <c r="KWK42" s="124"/>
      <c r="KWL42" s="124"/>
      <c r="KWM42" s="124"/>
      <c r="KWN42" s="124"/>
      <c r="KWO42" s="124"/>
      <c r="KWP42" s="124"/>
      <c r="KWQ42" s="124"/>
      <c r="KWR42" s="124"/>
      <c r="KWS42" s="124"/>
      <c r="KWT42" s="124"/>
      <c r="KWU42" s="124"/>
      <c r="KWV42" s="124"/>
      <c r="KWW42" s="124"/>
      <c r="KWX42" s="124"/>
      <c r="KWY42" s="124"/>
      <c r="KWZ42" s="124"/>
      <c r="KXA42" s="124"/>
      <c r="KXB42" s="124"/>
      <c r="KXC42" s="124"/>
      <c r="KXD42" s="124"/>
      <c r="KXE42" s="124"/>
      <c r="KXF42" s="124"/>
      <c r="KXG42" s="124"/>
      <c r="KXH42" s="124"/>
      <c r="KXI42" s="124"/>
      <c r="KXJ42" s="124"/>
      <c r="KXK42" s="124"/>
      <c r="KXL42" s="124"/>
      <c r="KXM42" s="124"/>
      <c r="KXN42" s="124"/>
      <c r="KXO42" s="124"/>
      <c r="KXP42" s="124"/>
      <c r="KXQ42" s="124"/>
      <c r="KXR42" s="124"/>
      <c r="KXS42" s="124"/>
      <c r="KXT42" s="124"/>
      <c r="KXU42" s="124"/>
      <c r="KXV42" s="124"/>
      <c r="KXW42" s="124"/>
      <c r="KXX42" s="124"/>
      <c r="KXY42" s="124"/>
      <c r="KXZ42" s="124"/>
      <c r="KYA42" s="124"/>
      <c r="KYB42" s="124"/>
      <c r="KYC42" s="124"/>
      <c r="KYD42" s="124"/>
      <c r="KYE42" s="124"/>
      <c r="KYF42" s="124"/>
      <c r="KYG42" s="124"/>
      <c r="KYH42" s="124"/>
      <c r="KYI42" s="124"/>
      <c r="KYJ42" s="124"/>
      <c r="KYK42" s="124"/>
      <c r="KYL42" s="124"/>
      <c r="KYM42" s="124"/>
      <c r="KYN42" s="124"/>
      <c r="KYO42" s="124"/>
      <c r="KYP42" s="124"/>
      <c r="KYQ42" s="124"/>
      <c r="KYR42" s="124"/>
      <c r="KYS42" s="124"/>
      <c r="KYT42" s="124"/>
      <c r="KYU42" s="124"/>
      <c r="KYV42" s="124"/>
      <c r="KYW42" s="124"/>
      <c r="KYX42" s="124"/>
      <c r="KYY42" s="124"/>
      <c r="KYZ42" s="124"/>
      <c r="KZA42" s="124"/>
      <c r="KZB42" s="124"/>
      <c r="KZC42" s="124"/>
      <c r="KZD42" s="124"/>
      <c r="KZE42" s="124"/>
      <c r="KZF42" s="124"/>
      <c r="KZG42" s="124"/>
      <c r="KZH42" s="124"/>
      <c r="KZI42" s="124"/>
      <c r="KZJ42" s="124"/>
      <c r="KZK42" s="124"/>
      <c r="KZL42" s="124"/>
      <c r="KZM42" s="124"/>
      <c r="KZN42" s="124"/>
      <c r="KZO42" s="124"/>
      <c r="KZP42" s="124"/>
      <c r="KZQ42" s="124"/>
      <c r="KZR42" s="124"/>
      <c r="KZS42" s="124"/>
      <c r="KZT42" s="124"/>
      <c r="KZU42" s="124"/>
      <c r="KZV42" s="124"/>
      <c r="KZW42" s="124"/>
      <c r="KZX42" s="124"/>
      <c r="KZY42" s="124"/>
      <c r="KZZ42" s="124"/>
      <c r="LAA42" s="124"/>
      <c r="LAB42" s="124"/>
      <c r="LAC42" s="124"/>
      <c r="LAD42" s="124"/>
      <c r="LAE42" s="124"/>
      <c r="LAF42" s="124"/>
      <c r="LAG42" s="124"/>
      <c r="LAH42" s="124"/>
      <c r="LAI42" s="124"/>
      <c r="LAJ42" s="124"/>
      <c r="LAK42" s="124"/>
      <c r="LAL42" s="124"/>
      <c r="LAM42" s="124"/>
      <c r="LAN42" s="124"/>
      <c r="LAO42" s="124"/>
      <c r="LAP42" s="124"/>
      <c r="LAQ42" s="124"/>
      <c r="LAR42" s="124"/>
      <c r="LAS42" s="124"/>
      <c r="LAT42" s="124"/>
      <c r="LAU42" s="124"/>
      <c r="LAV42" s="124"/>
      <c r="LAW42" s="124"/>
      <c r="LAX42" s="124"/>
      <c r="LAY42" s="124"/>
      <c r="LAZ42" s="124"/>
      <c r="LBA42" s="124"/>
      <c r="LBB42" s="124"/>
      <c r="LBC42" s="124"/>
      <c r="LBD42" s="124"/>
      <c r="LBE42" s="124"/>
      <c r="LBF42" s="124"/>
      <c r="LBG42" s="124"/>
      <c r="LBH42" s="124"/>
      <c r="LBI42" s="124"/>
      <c r="LBJ42" s="124"/>
      <c r="LBK42" s="124"/>
      <c r="LBL42" s="124"/>
      <c r="LBM42" s="124"/>
      <c r="LBN42" s="124"/>
      <c r="LBO42" s="124"/>
      <c r="LBP42" s="124"/>
      <c r="LBQ42" s="124"/>
      <c r="LBR42" s="124"/>
      <c r="LBS42" s="124"/>
      <c r="LBT42" s="124"/>
      <c r="LBU42" s="124"/>
      <c r="LBV42" s="124"/>
      <c r="LBW42" s="124"/>
      <c r="LBX42" s="124"/>
      <c r="LBY42" s="124"/>
      <c r="LBZ42" s="124"/>
      <c r="LCA42" s="124"/>
      <c r="LCB42" s="124"/>
      <c r="LCC42" s="124"/>
      <c r="LCD42" s="124"/>
      <c r="LCE42" s="124"/>
      <c r="LCF42" s="124"/>
      <c r="LCG42" s="124"/>
      <c r="LCH42" s="124"/>
      <c r="LCI42" s="124"/>
      <c r="LCJ42" s="124"/>
      <c r="LCK42" s="124"/>
      <c r="LCL42" s="124"/>
      <c r="LCM42" s="124"/>
      <c r="LCN42" s="124"/>
      <c r="LCO42" s="124"/>
      <c r="LCP42" s="124"/>
      <c r="LCQ42" s="124"/>
      <c r="LCR42" s="124"/>
      <c r="LCS42" s="124"/>
      <c r="LCT42" s="124"/>
      <c r="LCU42" s="124"/>
      <c r="LCV42" s="124"/>
      <c r="LCW42" s="124"/>
      <c r="LCX42" s="124"/>
      <c r="LCY42" s="124"/>
      <c r="LCZ42" s="124"/>
      <c r="LDA42" s="124"/>
      <c r="LDB42" s="124"/>
      <c r="LDC42" s="124"/>
      <c r="LDD42" s="124"/>
      <c r="LDE42" s="124"/>
      <c r="LDF42" s="124"/>
      <c r="LDG42" s="124"/>
      <c r="LDH42" s="124"/>
      <c r="LDI42" s="124"/>
      <c r="LDJ42" s="124"/>
      <c r="LDK42" s="124"/>
      <c r="LDL42" s="124"/>
      <c r="LDM42" s="124"/>
      <c r="LDN42" s="124"/>
      <c r="LDO42" s="124"/>
      <c r="LDP42" s="124"/>
      <c r="LDQ42" s="124"/>
      <c r="LDR42" s="124"/>
      <c r="LDS42" s="124"/>
      <c r="LDT42" s="124"/>
      <c r="LDU42" s="124"/>
      <c r="LDV42" s="124"/>
      <c r="LDW42" s="124"/>
      <c r="LDX42" s="124"/>
      <c r="LDY42" s="124"/>
      <c r="LDZ42" s="124"/>
      <c r="LEA42" s="124"/>
      <c r="LEB42" s="124"/>
      <c r="LEC42" s="124"/>
      <c r="LED42" s="124"/>
      <c r="LEE42" s="124"/>
      <c r="LEF42" s="124"/>
      <c r="LEG42" s="124"/>
      <c r="LEH42" s="124"/>
      <c r="LEI42" s="124"/>
      <c r="LEJ42" s="124"/>
      <c r="LEK42" s="124"/>
      <c r="LEL42" s="124"/>
      <c r="LEM42" s="124"/>
      <c r="LEN42" s="124"/>
      <c r="LEO42" s="124"/>
      <c r="LEP42" s="124"/>
      <c r="LEQ42" s="124"/>
      <c r="LER42" s="124"/>
      <c r="LES42" s="124"/>
      <c r="LET42" s="124"/>
      <c r="LEU42" s="124"/>
      <c r="LEV42" s="124"/>
      <c r="LEW42" s="124"/>
      <c r="LEX42" s="124"/>
      <c r="LEY42" s="124"/>
      <c r="LEZ42" s="124"/>
      <c r="LFA42" s="124"/>
      <c r="LFB42" s="124"/>
      <c r="LFC42" s="124"/>
      <c r="LFD42" s="124"/>
      <c r="LFE42" s="124"/>
      <c r="LFF42" s="124"/>
      <c r="LFG42" s="124"/>
      <c r="LFH42" s="124"/>
      <c r="LFI42" s="124"/>
      <c r="LFJ42" s="124"/>
      <c r="LFK42" s="124"/>
      <c r="LFL42" s="124"/>
      <c r="LFM42" s="124"/>
      <c r="LFN42" s="124"/>
      <c r="LFO42" s="124"/>
      <c r="LFP42" s="124"/>
      <c r="LFQ42" s="124"/>
      <c r="LFR42" s="124"/>
      <c r="LFS42" s="124"/>
      <c r="LFT42" s="124"/>
      <c r="LFU42" s="124"/>
      <c r="LFV42" s="124"/>
      <c r="LFW42" s="124"/>
      <c r="LFX42" s="124"/>
      <c r="LFY42" s="124"/>
      <c r="LFZ42" s="124"/>
      <c r="LGA42" s="124"/>
      <c r="LGB42" s="124"/>
      <c r="LGC42" s="124"/>
      <c r="LGD42" s="124"/>
      <c r="LGE42" s="124"/>
      <c r="LGF42" s="124"/>
      <c r="LGG42" s="124"/>
      <c r="LGH42" s="124"/>
      <c r="LGI42" s="124"/>
      <c r="LGJ42" s="124"/>
      <c r="LGK42" s="124"/>
      <c r="LGL42" s="124"/>
      <c r="LGM42" s="124"/>
      <c r="LGN42" s="124"/>
      <c r="LGO42" s="124"/>
      <c r="LGP42" s="124"/>
      <c r="LGQ42" s="124"/>
      <c r="LGR42" s="124"/>
      <c r="LGS42" s="124"/>
      <c r="LGT42" s="124"/>
      <c r="LGU42" s="124"/>
      <c r="LGV42" s="124"/>
      <c r="LGW42" s="124"/>
      <c r="LGX42" s="124"/>
      <c r="LGY42" s="124"/>
      <c r="LGZ42" s="124"/>
      <c r="LHA42" s="124"/>
      <c r="LHB42" s="124"/>
      <c r="LHC42" s="124"/>
      <c r="LHD42" s="124"/>
      <c r="LHE42" s="124"/>
      <c r="LHF42" s="124"/>
      <c r="LHG42" s="124"/>
      <c r="LHH42" s="124"/>
      <c r="LHI42" s="124"/>
      <c r="LHJ42" s="124"/>
      <c r="LHK42" s="124"/>
      <c r="LHL42" s="124"/>
      <c r="LHM42" s="124"/>
      <c r="LHN42" s="124"/>
      <c r="LHO42" s="124"/>
      <c r="LHP42" s="124"/>
      <c r="LHQ42" s="124"/>
      <c r="LHR42" s="124"/>
      <c r="LHS42" s="124"/>
      <c r="LHT42" s="124"/>
      <c r="LHU42" s="124"/>
      <c r="LHV42" s="124"/>
      <c r="LHW42" s="124"/>
      <c r="LHX42" s="124"/>
      <c r="LHY42" s="124"/>
      <c r="LHZ42" s="124"/>
      <c r="LIA42" s="124"/>
      <c r="LIB42" s="124"/>
      <c r="LIC42" s="124"/>
      <c r="LID42" s="124"/>
      <c r="LIE42" s="124"/>
      <c r="LIF42" s="124"/>
      <c r="LIG42" s="124"/>
      <c r="LIH42" s="124"/>
      <c r="LII42" s="124"/>
      <c r="LIJ42" s="124"/>
      <c r="LIK42" s="124"/>
      <c r="LIL42" s="124"/>
      <c r="LIM42" s="124"/>
      <c r="LIN42" s="124"/>
      <c r="LIO42" s="124"/>
      <c r="LIP42" s="124"/>
      <c r="LIQ42" s="124"/>
      <c r="LIR42" s="124"/>
      <c r="LIS42" s="124"/>
      <c r="LIT42" s="124"/>
      <c r="LIU42" s="124"/>
      <c r="LIV42" s="124"/>
      <c r="LIW42" s="124"/>
      <c r="LIX42" s="124"/>
      <c r="LIY42" s="124"/>
      <c r="LIZ42" s="124"/>
      <c r="LJA42" s="124"/>
      <c r="LJB42" s="124"/>
      <c r="LJC42" s="124"/>
      <c r="LJD42" s="124"/>
      <c r="LJE42" s="124"/>
      <c r="LJF42" s="124"/>
      <c r="LJG42" s="124"/>
      <c r="LJH42" s="124"/>
      <c r="LJI42" s="124"/>
      <c r="LJJ42" s="124"/>
      <c r="LJK42" s="124"/>
      <c r="LJL42" s="124"/>
      <c r="LJM42" s="124"/>
      <c r="LJN42" s="124"/>
      <c r="LJO42" s="124"/>
      <c r="LJP42" s="124"/>
      <c r="LJQ42" s="124"/>
      <c r="LJR42" s="124"/>
      <c r="LJS42" s="124"/>
      <c r="LJT42" s="124"/>
      <c r="LJU42" s="124"/>
      <c r="LJV42" s="124"/>
      <c r="LJW42" s="124"/>
      <c r="LJX42" s="124"/>
      <c r="LJY42" s="124"/>
      <c r="LJZ42" s="124"/>
      <c r="LKA42" s="124"/>
      <c r="LKB42" s="124"/>
      <c r="LKC42" s="124"/>
      <c r="LKD42" s="124"/>
      <c r="LKE42" s="124"/>
      <c r="LKF42" s="124"/>
      <c r="LKG42" s="124"/>
      <c r="LKH42" s="124"/>
      <c r="LKI42" s="124"/>
      <c r="LKJ42" s="124"/>
      <c r="LKK42" s="124"/>
      <c r="LKL42" s="124"/>
      <c r="LKM42" s="124"/>
      <c r="LKN42" s="124"/>
      <c r="LKO42" s="124"/>
      <c r="LKP42" s="124"/>
      <c r="LKQ42" s="124"/>
      <c r="LKR42" s="124"/>
      <c r="LKS42" s="124"/>
      <c r="LKT42" s="124"/>
      <c r="LKU42" s="124"/>
      <c r="LKV42" s="124"/>
      <c r="LKW42" s="124"/>
      <c r="LKX42" s="124"/>
      <c r="LKY42" s="124"/>
      <c r="LKZ42" s="124"/>
      <c r="LLA42" s="124"/>
      <c r="LLB42" s="124"/>
      <c r="LLC42" s="124"/>
      <c r="LLD42" s="124"/>
      <c r="LLE42" s="124"/>
      <c r="LLF42" s="124"/>
      <c r="LLG42" s="124"/>
      <c r="LLH42" s="124"/>
      <c r="LLI42" s="124"/>
      <c r="LLJ42" s="124"/>
      <c r="LLK42" s="124"/>
      <c r="LLL42" s="124"/>
      <c r="LLM42" s="124"/>
      <c r="LLN42" s="124"/>
      <c r="LLO42" s="124"/>
      <c r="LLP42" s="124"/>
      <c r="LLQ42" s="124"/>
      <c r="LLR42" s="124"/>
      <c r="LLS42" s="124"/>
      <c r="LLT42" s="124"/>
      <c r="LLU42" s="124"/>
      <c r="LLV42" s="124"/>
      <c r="LLW42" s="124"/>
      <c r="LLX42" s="124"/>
      <c r="LLY42" s="124"/>
      <c r="LLZ42" s="124"/>
      <c r="LMA42" s="124"/>
      <c r="LMB42" s="124"/>
      <c r="LMC42" s="124"/>
      <c r="LMD42" s="124"/>
      <c r="LME42" s="124"/>
      <c r="LMF42" s="124"/>
      <c r="LMG42" s="124"/>
      <c r="LMH42" s="124"/>
      <c r="LMI42" s="124"/>
      <c r="LMJ42" s="124"/>
      <c r="LMK42" s="124"/>
      <c r="LML42" s="124"/>
      <c r="LMM42" s="124"/>
      <c r="LMN42" s="124"/>
      <c r="LMO42" s="124"/>
      <c r="LMP42" s="124"/>
      <c r="LMQ42" s="124"/>
      <c r="LMR42" s="124"/>
      <c r="LMS42" s="124"/>
      <c r="LMT42" s="124"/>
      <c r="LMU42" s="124"/>
      <c r="LMV42" s="124"/>
      <c r="LMW42" s="124"/>
      <c r="LMX42" s="124"/>
      <c r="LMY42" s="124"/>
      <c r="LMZ42" s="124"/>
      <c r="LNA42" s="124"/>
      <c r="LNB42" s="124"/>
      <c r="LNC42" s="124"/>
      <c r="LND42" s="124"/>
      <c r="LNE42" s="124"/>
      <c r="LNF42" s="124"/>
      <c r="LNG42" s="124"/>
      <c r="LNH42" s="124"/>
      <c r="LNI42" s="124"/>
      <c r="LNJ42" s="124"/>
      <c r="LNK42" s="124"/>
      <c r="LNL42" s="124"/>
      <c r="LNM42" s="124"/>
      <c r="LNN42" s="124"/>
      <c r="LNO42" s="124"/>
      <c r="LNP42" s="124"/>
      <c r="LNQ42" s="124"/>
      <c r="LNR42" s="124"/>
      <c r="LNS42" s="124"/>
      <c r="LNT42" s="124"/>
      <c r="LNU42" s="124"/>
      <c r="LNV42" s="124"/>
      <c r="LNW42" s="124"/>
      <c r="LNX42" s="124"/>
      <c r="LNY42" s="124"/>
      <c r="LNZ42" s="124"/>
      <c r="LOA42" s="124"/>
      <c r="LOB42" s="124"/>
      <c r="LOC42" s="124"/>
      <c r="LOD42" s="124"/>
      <c r="LOE42" s="124"/>
      <c r="LOF42" s="124"/>
      <c r="LOG42" s="124"/>
      <c r="LOH42" s="124"/>
      <c r="LOI42" s="124"/>
      <c r="LOJ42" s="124"/>
      <c r="LOK42" s="124"/>
      <c r="LOL42" s="124"/>
      <c r="LOM42" s="124"/>
      <c r="LON42" s="124"/>
      <c r="LOO42" s="124"/>
      <c r="LOP42" s="124"/>
      <c r="LOQ42" s="124"/>
      <c r="LOR42" s="124"/>
      <c r="LOS42" s="124"/>
      <c r="LOT42" s="124"/>
      <c r="LOU42" s="124"/>
      <c r="LOV42" s="124"/>
      <c r="LOW42" s="124"/>
      <c r="LOX42" s="124"/>
      <c r="LOY42" s="124"/>
      <c r="LOZ42" s="124"/>
      <c r="LPA42" s="124"/>
      <c r="LPB42" s="124"/>
      <c r="LPC42" s="124"/>
      <c r="LPD42" s="124"/>
      <c r="LPE42" s="124"/>
      <c r="LPF42" s="124"/>
      <c r="LPG42" s="124"/>
      <c r="LPH42" s="124"/>
      <c r="LPI42" s="124"/>
      <c r="LPJ42" s="124"/>
      <c r="LPK42" s="124"/>
      <c r="LPL42" s="124"/>
      <c r="LPM42" s="124"/>
      <c r="LPN42" s="124"/>
      <c r="LPO42" s="124"/>
      <c r="LPP42" s="124"/>
      <c r="LPQ42" s="124"/>
      <c r="LPR42" s="124"/>
      <c r="LPS42" s="124"/>
      <c r="LPT42" s="124"/>
      <c r="LPU42" s="124"/>
      <c r="LPV42" s="124"/>
      <c r="LPW42" s="124"/>
      <c r="LPX42" s="124"/>
      <c r="LPY42" s="124"/>
      <c r="LPZ42" s="124"/>
      <c r="LQA42" s="124"/>
      <c r="LQB42" s="124"/>
      <c r="LQC42" s="124"/>
      <c r="LQD42" s="124"/>
      <c r="LQE42" s="124"/>
      <c r="LQF42" s="124"/>
      <c r="LQG42" s="124"/>
      <c r="LQH42" s="124"/>
      <c r="LQI42" s="124"/>
      <c r="LQJ42" s="124"/>
      <c r="LQK42" s="124"/>
      <c r="LQL42" s="124"/>
      <c r="LQM42" s="124"/>
      <c r="LQN42" s="124"/>
      <c r="LQO42" s="124"/>
      <c r="LQP42" s="124"/>
      <c r="LQQ42" s="124"/>
      <c r="LQR42" s="124"/>
      <c r="LQS42" s="124"/>
      <c r="LQT42" s="124"/>
      <c r="LQU42" s="124"/>
      <c r="LQV42" s="124"/>
      <c r="LQW42" s="124"/>
      <c r="LQX42" s="124"/>
      <c r="LQY42" s="124"/>
      <c r="LQZ42" s="124"/>
      <c r="LRA42" s="124"/>
      <c r="LRB42" s="124"/>
      <c r="LRC42" s="124"/>
      <c r="LRD42" s="124"/>
      <c r="LRE42" s="124"/>
      <c r="LRF42" s="124"/>
      <c r="LRG42" s="124"/>
      <c r="LRH42" s="124"/>
      <c r="LRI42" s="124"/>
      <c r="LRJ42" s="124"/>
      <c r="LRK42" s="124"/>
      <c r="LRL42" s="124"/>
      <c r="LRM42" s="124"/>
      <c r="LRN42" s="124"/>
      <c r="LRO42" s="124"/>
      <c r="LRP42" s="124"/>
      <c r="LRQ42" s="124"/>
      <c r="LRR42" s="124"/>
      <c r="LRS42" s="124"/>
      <c r="LRT42" s="124"/>
      <c r="LRU42" s="124"/>
      <c r="LRV42" s="124"/>
      <c r="LRW42" s="124"/>
      <c r="LRX42" s="124"/>
      <c r="LRY42" s="124"/>
      <c r="LRZ42" s="124"/>
      <c r="LSA42" s="124"/>
      <c r="LSB42" s="124"/>
      <c r="LSC42" s="124"/>
      <c r="LSD42" s="124"/>
      <c r="LSE42" s="124"/>
      <c r="LSF42" s="124"/>
      <c r="LSG42" s="124"/>
      <c r="LSH42" s="124"/>
      <c r="LSI42" s="124"/>
      <c r="LSJ42" s="124"/>
      <c r="LSK42" s="124"/>
      <c r="LSL42" s="124"/>
      <c r="LSM42" s="124"/>
      <c r="LSN42" s="124"/>
      <c r="LSO42" s="124"/>
      <c r="LSP42" s="124"/>
      <c r="LSQ42" s="124"/>
      <c r="LSR42" s="124"/>
      <c r="LSS42" s="124"/>
      <c r="LST42" s="124"/>
      <c r="LSU42" s="124"/>
      <c r="LSV42" s="124"/>
      <c r="LSW42" s="124"/>
      <c r="LSX42" s="124"/>
      <c r="LSY42" s="124"/>
      <c r="LSZ42" s="124"/>
      <c r="LTA42" s="124"/>
      <c r="LTB42" s="124"/>
      <c r="LTC42" s="124"/>
      <c r="LTD42" s="124"/>
      <c r="LTE42" s="124"/>
      <c r="LTF42" s="124"/>
      <c r="LTG42" s="124"/>
      <c r="LTH42" s="124"/>
      <c r="LTI42" s="124"/>
      <c r="LTJ42" s="124"/>
      <c r="LTK42" s="124"/>
      <c r="LTL42" s="124"/>
      <c r="LTM42" s="124"/>
      <c r="LTN42" s="124"/>
      <c r="LTO42" s="124"/>
      <c r="LTP42" s="124"/>
      <c r="LTQ42" s="124"/>
      <c r="LTR42" s="124"/>
      <c r="LTS42" s="124"/>
      <c r="LTT42" s="124"/>
      <c r="LTU42" s="124"/>
      <c r="LTV42" s="124"/>
      <c r="LTW42" s="124"/>
      <c r="LTX42" s="124"/>
      <c r="LTY42" s="124"/>
      <c r="LTZ42" s="124"/>
      <c r="LUA42" s="124"/>
      <c r="LUB42" s="124"/>
      <c r="LUC42" s="124"/>
      <c r="LUD42" s="124"/>
      <c r="LUE42" s="124"/>
      <c r="LUF42" s="124"/>
      <c r="LUG42" s="124"/>
      <c r="LUH42" s="124"/>
      <c r="LUI42" s="124"/>
      <c r="LUJ42" s="124"/>
      <c r="LUK42" s="124"/>
      <c r="LUL42" s="124"/>
      <c r="LUM42" s="124"/>
      <c r="LUN42" s="124"/>
      <c r="LUO42" s="124"/>
      <c r="LUP42" s="124"/>
      <c r="LUQ42" s="124"/>
      <c r="LUR42" s="124"/>
      <c r="LUS42" s="124"/>
      <c r="LUT42" s="124"/>
      <c r="LUU42" s="124"/>
      <c r="LUV42" s="124"/>
      <c r="LUW42" s="124"/>
      <c r="LUX42" s="124"/>
      <c r="LUY42" s="124"/>
      <c r="LUZ42" s="124"/>
      <c r="LVA42" s="124"/>
      <c r="LVB42" s="124"/>
      <c r="LVC42" s="124"/>
      <c r="LVD42" s="124"/>
      <c r="LVE42" s="124"/>
      <c r="LVF42" s="124"/>
      <c r="LVG42" s="124"/>
      <c r="LVH42" s="124"/>
      <c r="LVI42" s="124"/>
      <c r="LVJ42" s="124"/>
      <c r="LVK42" s="124"/>
      <c r="LVL42" s="124"/>
      <c r="LVM42" s="124"/>
      <c r="LVN42" s="124"/>
      <c r="LVO42" s="124"/>
      <c r="LVP42" s="124"/>
      <c r="LVQ42" s="124"/>
      <c r="LVR42" s="124"/>
      <c r="LVS42" s="124"/>
      <c r="LVT42" s="124"/>
      <c r="LVU42" s="124"/>
      <c r="LVV42" s="124"/>
      <c r="LVW42" s="124"/>
      <c r="LVX42" s="124"/>
      <c r="LVY42" s="124"/>
      <c r="LVZ42" s="124"/>
      <c r="LWA42" s="124"/>
      <c r="LWB42" s="124"/>
      <c r="LWC42" s="124"/>
      <c r="LWD42" s="124"/>
      <c r="LWE42" s="124"/>
      <c r="LWF42" s="124"/>
      <c r="LWG42" s="124"/>
      <c r="LWH42" s="124"/>
      <c r="LWI42" s="124"/>
      <c r="LWJ42" s="124"/>
      <c r="LWK42" s="124"/>
      <c r="LWL42" s="124"/>
      <c r="LWM42" s="124"/>
      <c r="LWN42" s="124"/>
      <c r="LWO42" s="124"/>
      <c r="LWP42" s="124"/>
      <c r="LWQ42" s="124"/>
      <c r="LWR42" s="124"/>
      <c r="LWS42" s="124"/>
      <c r="LWT42" s="124"/>
      <c r="LWU42" s="124"/>
      <c r="LWV42" s="124"/>
      <c r="LWW42" s="124"/>
      <c r="LWX42" s="124"/>
      <c r="LWY42" s="124"/>
      <c r="LWZ42" s="124"/>
      <c r="LXA42" s="124"/>
      <c r="LXB42" s="124"/>
      <c r="LXC42" s="124"/>
      <c r="LXD42" s="124"/>
      <c r="LXE42" s="124"/>
      <c r="LXF42" s="124"/>
      <c r="LXG42" s="124"/>
      <c r="LXH42" s="124"/>
      <c r="LXI42" s="124"/>
      <c r="LXJ42" s="124"/>
      <c r="LXK42" s="124"/>
      <c r="LXL42" s="124"/>
      <c r="LXM42" s="124"/>
      <c r="LXN42" s="124"/>
      <c r="LXO42" s="124"/>
      <c r="LXP42" s="124"/>
      <c r="LXQ42" s="124"/>
      <c r="LXR42" s="124"/>
      <c r="LXS42" s="124"/>
      <c r="LXT42" s="124"/>
      <c r="LXU42" s="124"/>
      <c r="LXV42" s="124"/>
      <c r="LXW42" s="124"/>
      <c r="LXX42" s="124"/>
      <c r="LXY42" s="124"/>
      <c r="LXZ42" s="124"/>
      <c r="LYA42" s="124"/>
      <c r="LYB42" s="124"/>
      <c r="LYC42" s="124"/>
      <c r="LYD42" s="124"/>
      <c r="LYE42" s="124"/>
      <c r="LYF42" s="124"/>
      <c r="LYG42" s="124"/>
      <c r="LYH42" s="124"/>
      <c r="LYI42" s="124"/>
      <c r="LYJ42" s="124"/>
      <c r="LYK42" s="124"/>
      <c r="LYL42" s="124"/>
      <c r="LYM42" s="124"/>
      <c r="LYN42" s="124"/>
      <c r="LYO42" s="124"/>
      <c r="LYP42" s="124"/>
      <c r="LYQ42" s="124"/>
      <c r="LYR42" s="124"/>
      <c r="LYS42" s="124"/>
      <c r="LYT42" s="124"/>
      <c r="LYU42" s="124"/>
      <c r="LYV42" s="124"/>
      <c r="LYW42" s="124"/>
      <c r="LYX42" s="124"/>
      <c r="LYY42" s="124"/>
      <c r="LYZ42" s="124"/>
      <c r="LZA42" s="124"/>
      <c r="LZB42" s="124"/>
      <c r="LZC42" s="124"/>
      <c r="LZD42" s="124"/>
      <c r="LZE42" s="124"/>
      <c r="LZF42" s="124"/>
      <c r="LZG42" s="124"/>
      <c r="LZH42" s="124"/>
      <c r="LZI42" s="124"/>
      <c r="LZJ42" s="124"/>
      <c r="LZK42" s="124"/>
      <c r="LZL42" s="124"/>
      <c r="LZM42" s="124"/>
      <c r="LZN42" s="124"/>
      <c r="LZO42" s="124"/>
      <c r="LZP42" s="124"/>
      <c r="LZQ42" s="124"/>
      <c r="LZR42" s="124"/>
      <c r="LZS42" s="124"/>
      <c r="LZT42" s="124"/>
      <c r="LZU42" s="124"/>
      <c r="LZV42" s="124"/>
      <c r="LZW42" s="124"/>
      <c r="LZX42" s="124"/>
      <c r="LZY42" s="124"/>
      <c r="LZZ42" s="124"/>
      <c r="MAA42" s="124"/>
      <c r="MAB42" s="124"/>
      <c r="MAC42" s="124"/>
      <c r="MAD42" s="124"/>
      <c r="MAE42" s="124"/>
      <c r="MAF42" s="124"/>
      <c r="MAG42" s="124"/>
      <c r="MAH42" s="124"/>
      <c r="MAI42" s="124"/>
      <c r="MAJ42" s="124"/>
      <c r="MAK42" s="124"/>
      <c r="MAL42" s="124"/>
      <c r="MAM42" s="124"/>
      <c r="MAN42" s="124"/>
      <c r="MAO42" s="124"/>
      <c r="MAP42" s="124"/>
      <c r="MAQ42" s="124"/>
      <c r="MAR42" s="124"/>
      <c r="MAS42" s="124"/>
      <c r="MAT42" s="124"/>
      <c r="MAU42" s="124"/>
      <c r="MAV42" s="124"/>
      <c r="MAW42" s="124"/>
      <c r="MAX42" s="124"/>
      <c r="MAY42" s="124"/>
      <c r="MAZ42" s="124"/>
      <c r="MBA42" s="124"/>
      <c r="MBB42" s="124"/>
      <c r="MBC42" s="124"/>
      <c r="MBD42" s="124"/>
      <c r="MBE42" s="124"/>
      <c r="MBF42" s="124"/>
      <c r="MBG42" s="124"/>
      <c r="MBH42" s="124"/>
      <c r="MBI42" s="124"/>
      <c r="MBJ42" s="124"/>
      <c r="MBK42" s="124"/>
      <c r="MBL42" s="124"/>
      <c r="MBM42" s="124"/>
      <c r="MBN42" s="124"/>
      <c r="MBO42" s="124"/>
      <c r="MBP42" s="124"/>
      <c r="MBQ42" s="124"/>
      <c r="MBR42" s="124"/>
      <c r="MBS42" s="124"/>
      <c r="MBT42" s="124"/>
      <c r="MBU42" s="124"/>
      <c r="MBV42" s="124"/>
      <c r="MBW42" s="124"/>
      <c r="MBX42" s="124"/>
      <c r="MBY42" s="124"/>
      <c r="MBZ42" s="124"/>
      <c r="MCA42" s="124"/>
      <c r="MCB42" s="124"/>
      <c r="MCC42" s="124"/>
      <c r="MCD42" s="124"/>
      <c r="MCE42" s="124"/>
      <c r="MCF42" s="124"/>
      <c r="MCG42" s="124"/>
      <c r="MCH42" s="124"/>
      <c r="MCI42" s="124"/>
      <c r="MCJ42" s="124"/>
      <c r="MCK42" s="124"/>
      <c r="MCL42" s="124"/>
      <c r="MCM42" s="124"/>
      <c r="MCN42" s="124"/>
      <c r="MCO42" s="124"/>
      <c r="MCP42" s="124"/>
      <c r="MCQ42" s="124"/>
      <c r="MCR42" s="124"/>
      <c r="MCS42" s="124"/>
      <c r="MCT42" s="124"/>
      <c r="MCU42" s="124"/>
      <c r="MCV42" s="124"/>
      <c r="MCW42" s="124"/>
      <c r="MCX42" s="124"/>
      <c r="MCY42" s="124"/>
      <c r="MCZ42" s="124"/>
      <c r="MDA42" s="124"/>
      <c r="MDB42" s="124"/>
      <c r="MDC42" s="124"/>
      <c r="MDD42" s="124"/>
      <c r="MDE42" s="124"/>
      <c r="MDF42" s="124"/>
      <c r="MDG42" s="124"/>
      <c r="MDH42" s="124"/>
      <c r="MDI42" s="124"/>
      <c r="MDJ42" s="124"/>
      <c r="MDK42" s="124"/>
      <c r="MDL42" s="124"/>
      <c r="MDM42" s="124"/>
      <c r="MDN42" s="124"/>
      <c r="MDO42" s="124"/>
      <c r="MDP42" s="124"/>
      <c r="MDQ42" s="124"/>
      <c r="MDR42" s="124"/>
      <c r="MDS42" s="124"/>
      <c r="MDT42" s="124"/>
      <c r="MDU42" s="124"/>
      <c r="MDV42" s="124"/>
      <c r="MDW42" s="124"/>
      <c r="MDX42" s="124"/>
      <c r="MDY42" s="124"/>
      <c r="MDZ42" s="124"/>
      <c r="MEA42" s="124"/>
      <c r="MEB42" s="124"/>
      <c r="MEC42" s="124"/>
      <c r="MED42" s="124"/>
      <c r="MEE42" s="124"/>
      <c r="MEF42" s="124"/>
      <c r="MEG42" s="124"/>
      <c r="MEH42" s="124"/>
      <c r="MEI42" s="124"/>
      <c r="MEJ42" s="124"/>
      <c r="MEK42" s="124"/>
      <c r="MEL42" s="124"/>
      <c r="MEM42" s="124"/>
      <c r="MEN42" s="124"/>
      <c r="MEO42" s="124"/>
      <c r="MEP42" s="124"/>
      <c r="MEQ42" s="124"/>
      <c r="MER42" s="124"/>
      <c r="MES42" s="124"/>
      <c r="MET42" s="124"/>
      <c r="MEU42" s="124"/>
      <c r="MEV42" s="124"/>
      <c r="MEW42" s="124"/>
      <c r="MEX42" s="124"/>
      <c r="MEY42" s="124"/>
      <c r="MEZ42" s="124"/>
      <c r="MFA42" s="124"/>
      <c r="MFB42" s="124"/>
      <c r="MFC42" s="124"/>
      <c r="MFD42" s="124"/>
      <c r="MFE42" s="124"/>
      <c r="MFF42" s="124"/>
      <c r="MFG42" s="124"/>
      <c r="MFH42" s="124"/>
      <c r="MFI42" s="124"/>
      <c r="MFJ42" s="124"/>
      <c r="MFK42" s="124"/>
      <c r="MFL42" s="124"/>
      <c r="MFM42" s="124"/>
      <c r="MFN42" s="124"/>
      <c r="MFO42" s="124"/>
      <c r="MFP42" s="124"/>
      <c r="MFQ42" s="124"/>
      <c r="MFR42" s="124"/>
      <c r="MFS42" s="124"/>
      <c r="MFT42" s="124"/>
      <c r="MFU42" s="124"/>
      <c r="MFV42" s="124"/>
      <c r="MFW42" s="124"/>
      <c r="MFX42" s="124"/>
      <c r="MFY42" s="124"/>
      <c r="MFZ42" s="124"/>
      <c r="MGA42" s="124"/>
      <c r="MGB42" s="124"/>
      <c r="MGC42" s="124"/>
      <c r="MGD42" s="124"/>
      <c r="MGE42" s="124"/>
      <c r="MGF42" s="124"/>
      <c r="MGG42" s="124"/>
      <c r="MGH42" s="124"/>
      <c r="MGI42" s="124"/>
      <c r="MGJ42" s="124"/>
      <c r="MGK42" s="124"/>
      <c r="MGL42" s="124"/>
      <c r="MGM42" s="124"/>
      <c r="MGN42" s="124"/>
      <c r="MGO42" s="124"/>
      <c r="MGP42" s="124"/>
      <c r="MGQ42" s="124"/>
      <c r="MGR42" s="124"/>
      <c r="MGS42" s="124"/>
      <c r="MGT42" s="124"/>
      <c r="MGU42" s="124"/>
      <c r="MGV42" s="124"/>
      <c r="MGW42" s="124"/>
      <c r="MGX42" s="124"/>
      <c r="MGY42" s="124"/>
      <c r="MGZ42" s="124"/>
      <c r="MHA42" s="124"/>
      <c r="MHB42" s="124"/>
      <c r="MHC42" s="124"/>
      <c r="MHD42" s="124"/>
      <c r="MHE42" s="124"/>
      <c r="MHF42" s="124"/>
      <c r="MHG42" s="124"/>
      <c r="MHH42" s="124"/>
      <c r="MHI42" s="124"/>
      <c r="MHJ42" s="124"/>
      <c r="MHK42" s="124"/>
      <c r="MHL42" s="124"/>
      <c r="MHM42" s="124"/>
      <c r="MHN42" s="124"/>
      <c r="MHO42" s="124"/>
      <c r="MHP42" s="124"/>
      <c r="MHQ42" s="124"/>
      <c r="MHR42" s="124"/>
      <c r="MHS42" s="124"/>
      <c r="MHT42" s="124"/>
      <c r="MHU42" s="124"/>
      <c r="MHV42" s="124"/>
      <c r="MHW42" s="124"/>
      <c r="MHX42" s="124"/>
      <c r="MHY42" s="124"/>
      <c r="MHZ42" s="124"/>
      <c r="MIA42" s="124"/>
      <c r="MIB42" s="124"/>
      <c r="MIC42" s="124"/>
      <c r="MID42" s="124"/>
      <c r="MIE42" s="124"/>
      <c r="MIF42" s="124"/>
      <c r="MIG42" s="124"/>
      <c r="MIH42" s="124"/>
      <c r="MII42" s="124"/>
      <c r="MIJ42" s="124"/>
      <c r="MIK42" s="124"/>
      <c r="MIL42" s="124"/>
      <c r="MIM42" s="124"/>
      <c r="MIN42" s="124"/>
      <c r="MIO42" s="124"/>
      <c r="MIP42" s="124"/>
      <c r="MIQ42" s="124"/>
      <c r="MIR42" s="124"/>
      <c r="MIS42" s="124"/>
      <c r="MIT42" s="124"/>
      <c r="MIU42" s="124"/>
      <c r="MIV42" s="124"/>
      <c r="MIW42" s="124"/>
      <c r="MIX42" s="124"/>
      <c r="MIY42" s="124"/>
      <c r="MIZ42" s="124"/>
      <c r="MJA42" s="124"/>
      <c r="MJB42" s="124"/>
      <c r="MJC42" s="124"/>
      <c r="MJD42" s="124"/>
      <c r="MJE42" s="124"/>
      <c r="MJF42" s="124"/>
      <c r="MJG42" s="124"/>
      <c r="MJH42" s="124"/>
      <c r="MJI42" s="124"/>
      <c r="MJJ42" s="124"/>
      <c r="MJK42" s="124"/>
      <c r="MJL42" s="124"/>
      <c r="MJM42" s="124"/>
      <c r="MJN42" s="124"/>
      <c r="MJO42" s="124"/>
      <c r="MJP42" s="124"/>
      <c r="MJQ42" s="124"/>
      <c r="MJR42" s="124"/>
      <c r="MJS42" s="124"/>
      <c r="MJT42" s="124"/>
      <c r="MJU42" s="124"/>
      <c r="MJV42" s="124"/>
      <c r="MJW42" s="124"/>
      <c r="MJX42" s="124"/>
      <c r="MJY42" s="124"/>
      <c r="MJZ42" s="124"/>
      <c r="MKA42" s="124"/>
      <c r="MKB42" s="124"/>
      <c r="MKC42" s="124"/>
      <c r="MKD42" s="124"/>
      <c r="MKE42" s="124"/>
      <c r="MKF42" s="124"/>
      <c r="MKG42" s="124"/>
      <c r="MKH42" s="124"/>
      <c r="MKI42" s="124"/>
      <c r="MKJ42" s="124"/>
      <c r="MKK42" s="124"/>
      <c r="MKL42" s="124"/>
      <c r="MKM42" s="124"/>
      <c r="MKN42" s="124"/>
      <c r="MKO42" s="124"/>
      <c r="MKP42" s="124"/>
      <c r="MKQ42" s="124"/>
      <c r="MKR42" s="124"/>
      <c r="MKS42" s="124"/>
      <c r="MKT42" s="124"/>
      <c r="MKU42" s="124"/>
      <c r="MKV42" s="124"/>
      <c r="MKW42" s="124"/>
      <c r="MKX42" s="124"/>
      <c r="MKY42" s="124"/>
      <c r="MKZ42" s="124"/>
      <c r="MLA42" s="124"/>
      <c r="MLB42" s="124"/>
      <c r="MLC42" s="124"/>
      <c r="MLD42" s="124"/>
      <c r="MLE42" s="124"/>
      <c r="MLF42" s="124"/>
      <c r="MLG42" s="124"/>
      <c r="MLH42" s="124"/>
      <c r="MLI42" s="124"/>
      <c r="MLJ42" s="124"/>
      <c r="MLK42" s="124"/>
      <c r="MLL42" s="124"/>
      <c r="MLM42" s="124"/>
      <c r="MLN42" s="124"/>
      <c r="MLO42" s="124"/>
      <c r="MLP42" s="124"/>
      <c r="MLQ42" s="124"/>
      <c r="MLR42" s="124"/>
      <c r="MLS42" s="124"/>
      <c r="MLT42" s="124"/>
      <c r="MLU42" s="124"/>
      <c r="MLV42" s="124"/>
      <c r="MLW42" s="124"/>
      <c r="MLX42" s="124"/>
      <c r="MLY42" s="124"/>
      <c r="MLZ42" s="124"/>
      <c r="MMA42" s="124"/>
      <c r="MMB42" s="124"/>
      <c r="MMC42" s="124"/>
      <c r="MMD42" s="124"/>
      <c r="MME42" s="124"/>
      <c r="MMF42" s="124"/>
      <c r="MMG42" s="124"/>
      <c r="MMH42" s="124"/>
      <c r="MMI42" s="124"/>
      <c r="MMJ42" s="124"/>
      <c r="MMK42" s="124"/>
      <c r="MML42" s="124"/>
      <c r="MMM42" s="124"/>
      <c r="MMN42" s="124"/>
      <c r="MMO42" s="124"/>
      <c r="MMP42" s="124"/>
      <c r="MMQ42" s="124"/>
      <c r="MMR42" s="124"/>
      <c r="MMS42" s="124"/>
      <c r="MMT42" s="124"/>
      <c r="MMU42" s="124"/>
      <c r="MMV42" s="124"/>
      <c r="MMW42" s="124"/>
      <c r="MMX42" s="124"/>
      <c r="MMY42" s="124"/>
      <c r="MMZ42" s="124"/>
      <c r="MNA42" s="124"/>
      <c r="MNB42" s="124"/>
      <c r="MNC42" s="124"/>
      <c r="MND42" s="124"/>
      <c r="MNE42" s="124"/>
      <c r="MNF42" s="124"/>
      <c r="MNG42" s="124"/>
      <c r="MNH42" s="124"/>
      <c r="MNI42" s="124"/>
      <c r="MNJ42" s="124"/>
      <c r="MNK42" s="124"/>
      <c r="MNL42" s="124"/>
      <c r="MNM42" s="124"/>
      <c r="MNN42" s="124"/>
      <c r="MNO42" s="124"/>
      <c r="MNP42" s="124"/>
      <c r="MNQ42" s="124"/>
      <c r="MNR42" s="124"/>
      <c r="MNS42" s="124"/>
      <c r="MNT42" s="124"/>
      <c r="MNU42" s="124"/>
      <c r="MNV42" s="124"/>
      <c r="MNW42" s="124"/>
      <c r="MNX42" s="124"/>
      <c r="MNY42" s="124"/>
      <c r="MNZ42" s="124"/>
      <c r="MOA42" s="124"/>
      <c r="MOB42" s="124"/>
      <c r="MOC42" s="124"/>
      <c r="MOD42" s="124"/>
      <c r="MOE42" s="124"/>
      <c r="MOF42" s="124"/>
      <c r="MOG42" s="124"/>
      <c r="MOH42" s="124"/>
      <c r="MOI42" s="124"/>
      <c r="MOJ42" s="124"/>
      <c r="MOK42" s="124"/>
      <c r="MOL42" s="124"/>
      <c r="MOM42" s="124"/>
      <c r="MON42" s="124"/>
      <c r="MOO42" s="124"/>
      <c r="MOP42" s="124"/>
      <c r="MOQ42" s="124"/>
      <c r="MOR42" s="124"/>
      <c r="MOS42" s="124"/>
      <c r="MOT42" s="124"/>
      <c r="MOU42" s="124"/>
      <c r="MOV42" s="124"/>
      <c r="MOW42" s="124"/>
      <c r="MOX42" s="124"/>
      <c r="MOY42" s="124"/>
      <c r="MOZ42" s="124"/>
      <c r="MPA42" s="124"/>
      <c r="MPB42" s="124"/>
      <c r="MPC42" s="124"/>
      <c r="MPD42" s="124"/>
      <c r="MPE42" s="124"/>
      <c r="MPF42" s="124"/>
      <c r="MPG42" s="124"/>
      <c r="MPH42" s="124"/>
      <c r="MPI42" s="124"/>
      <c r="MPJ42" s="124"/>
      <c r="MPK42" s="124"/>
      <c r="MPL42" s="124"/>
      <c r="MPM42" s="124"/>
      <c r="MPN42" s="124"/>
      <c r="MPO42" s="124"/>
      <c r="MPP42" s="124"/>
      <c r="MPQ42" s="124"/>
      <c r="MPR42" s="124"/>
      <c r="MPS42" s="124"/>
      <c r="MPT42" s="124"/>
      <c r="MPU42" s="124"/>
      <c r="MPV42" s="124"/>
      <c r="MPW42" s="124"/>
      <c r="MPX42" s="124"/>
      <c r="MPY42" s="124"/>
      <c r="MPZ42" s="124"/>
      <c r="MQA42" s="124"/>
      <c r="MQB42" s="124"/>
      <c r="MQC42" s="124"/>
      <c r="MQD42" s="124"/>
      <c r="MQE42" s="124"/>
      <c r="MQF42" s="124"/>
      <c r="MQG42" s="124"/>
      <c r="MQH42" s="124"/>
      <c r="MQI42" s="124"/>
      <c r="MQJ42" s="124"/>
      <c r="MQK42" s="124"/>
      <c r="MQL42" s="124"/>
      <c r="MQM42" s="124"/>
      <c r="MQN42" s="124"/>
      <c r="MQO42" s="124"/>
      <c r="MQP42" s="124"/>
      <c r="MQQ42" s="124"/>
      <c r="MQR42" s="124"/>
      <c r="MQS42" s="124"/>
      <c r="MQT42" s="124"/>
      <c r="MQU42" s="124"/>
      <c r="MQV42" s="124"/>
      <c r="MQW42" s="124"/>
      <c r="MQX42" s="124"/>
      <c r="MQY42" s="124"/>
      <c r="MQZ42" s="124"/>
      <c r="MRA42" s="124"/>
      <c r="MRB42" s="124"/>
      <c r="MRC42" s="124"/>
      <c r="MRD42" s="124"/>
      <c r="MRE42" s="124"/>
      <c r="MRF42" s="124"/>
      <c r="MRG42" s="124"/>
      <c r="MRH42" s="124"/>
      <c r="MRI42" s="124"/>
      <c r="MRJ42" s="124"/>
      <c r="MRK42" s="124"/>
      <c r="MRL42" s="124"/>
      <c r="MRM42" s="124"/>
      <c r="MRN42" s="124"/>
      <c r="MRO42" s="124"/>
      <c r="MRP42" s="124"/>
      <c r="MRQ42" s="124"/>
      <c r="MRR42" s="124"/>
      <c r="MRS42" s="124"/>
      <c r="MRT42" s="124"/>
      <c r="MRU42" s="124"/>
      <c r="MRV42" s="124"/>
      <c r="MRW42" s="124"/>
      <c r="MRX42" s="124"/>
      <c r="MRY42" s="124"/>
      <c r="MRZ42" s="124"/>
      <c r="MSA42" s="124"/>
      <c r="MSB42" s="124"/>
      <c r="MSC42" s="124"/>
      <c r="MSD42" s="124"/>
      <c r="MSE42" s="124"/>
      <c r="MSF42" s="124"/>
      <c r="MSG42" s="124"/>
      <c r="MSH42" s="124"/>
      <c r="MSI42" s="124"/>
      <c r="MSJ42" s="124"/>
      <c r="MSK42" s="124"/>
      <c r="MSL42" s="124"/>
      <c r="MSM42" s="124"/>
      <c r="MSN42" s="124"/>
      <c r="MSO42" s="124"/>
      <c r="MSP42" s="124"/>
      <c r="MSQ42" s="124"/>
      <c r="MSR42" s="124"/>
      <c r="MSS42" s="124"/>
      <c r="MST42" s="124"/>
      <c r="MSU42" s="124"/>
      <c r="MSV42" s="124"/>
      <c r="MSW42" s="124"/>
      <c r="MSX42" s="124"/>
      <c r="MSY42" s="124"/>
      <c r="MSZ42" s="124"/>
      <c r="MTA42" s="124"/>
      <c r="MTB42" s="124"/>
      <c r="MTC42" s="124"/>
      <c r="MTD42" s="124"/>
      <c r="MTE42" s="124"/>
      <c r="MTF42" s="124"/>
      <c r="MTG42" s="124"/>
      <c r="MTH42" s="124"/>
      <c r="MTI42" s="124"/>
      <c r="MTJ42" s="124"/>
      <c r="MTK42" s="124"/>
      <c r="MTL42" s="124"/>
      <c r="MTM42" s="124"/>
      <c r="MTN42" s="124"/>
      <c r="MTO42" s="124"/>
      <c r="MTP42" s="124"/>
      <c r="MTQ42" s="124"/>
      <c r="MTR42" s="124"/>
      <c r="MTS42" s="124"/>
      <c r="MTT42" s="124"/>
      <c r="MTU42" s="124"/>
      <c r="MTV42" s="124"/>
      <c r="MTW42" s="124"/>
      <c r="MTX42" s="124"/>
      <c r="MTY42" s="124"/>
      <c r="MTZ42" s="124"/>
      <c r="MUA42" s="124"/>
      <c r="MUB42" s="124"/>
      <c r="MUC42" s="124"/>
      <c r="MUD42" s="124"/>
      <c r="MUE42" s="124"/>
      <c r="MUF42" s="124"/>
      <c r="MUG42" s="124"/>
      <c r="MUH42" s="124"/>
      <c r="MUI42" s="124"/>
      <c r="MUJ42" s="124"/>
      <c r="MUK42" s="124"/>
      <c r="MUL42" s="124"/>
      <c r="MUM42" s="124"/>
      <c r="MUN42" s="124"/>
      <c r="MUO42" s="124"/>
      <c r="MUP42" s="124"/>
      <c r="MUQ42" s="124"/>
      <c r="MUR42" s="124"/>
      <c r="MUS42" s="124"/>
      <c r="MUT42" s="124"/>
      <c r="MUU42" s="124"/>
      <c r="MUV42" s="124"/>
      <c r="MUW42" s="124"/>
      <c r="MUX42" s="124"/>
      <c r="MUY42" s="124"/>
      <c r="MUZ42" s="124"/>
      <c r="MVA42" s="124"/>
      <c r="MVB42" s="124"/>
      <c r="MVC42" s="124"/>
      <c r="MVD42" s="124"/>
      <c r="MVE42" s="124"/>
      <c r="MVF42" s="124"/>
      <c r="MVG42" s="124"/>
      <c r="MVH42" s="124"/>
      <c r="MVI42" s="124"/>
      <c r="MVJ42" s="124"/>
      <c r="MVK42" s="124"/>
      <c r="MVL42" s="124"/>
      <c r="MVM42" s="124"/>
      <c r="MVN42" s="124"/>
      <c r="MVO42" s="124"/>
      <c r="MVP42" s="124"/>
      <c r="MVQ42" s="124"/>
      <c r="MVR42" s="124"/>
      <c r="MVS42" s="124"/>
      <c r="MVT42" s="124"/>
      <c r="MVU42" s="124"/>
      <c r="MVV42" s="124"/>
      <c r="MVW42" s="124"/>
      <c r="MVX42" s="124"/>
      <c r="MVY42" s="124"/>
      <c r="MVZ42" s="124"/>
      <c r="MWA42" s="124"/>
      <c r="MWB42" s="124"/>
      <c r="MWC42" s="124"/>
      <c r="MWD42" s="124"/>
      <c r="MWE42" s="124"/>
      <c r="MWF42" s="124"/>
      <c r="MWG42" s="124"/>
      <c r="MWH42" s="124"/>
      <c r="MWI42" s="124"/>
      <c r="MWJ42" s="124"/>
      <c r="MWK42" s="124"/>
      <c r="MWL42" s="124"/>
      <c r="MWM42" s="124"/>
      <c r="MWN42" s="124"/>
      <c r="MWO42" s="124"/>
      <c r="MWP42" s="124"/>
      <c r="MWQ42" s="124"/>
      <c r="MWR42" s="124"/>
      <c r="MWS42" s="124"/>
      <c r="MWT42" s="124"/>
      <c r="MWU42" s="124"/>
      <c r="MWV42" s="124"/>
      <c r="MWW42" s="124"/>
      <c r="MWX42" s="124"/>
      <c r="MWY42" s="124"/>
      <c r="MWZ42" s="124"/>
      <c r="MXA42" s="124"/>
      <c r="MXB42" s="124"/>
      <c r="MXC42" s="124"/>
      <c r="MXD42" s="124"/>
      <c r="MXE42" s="124"/>
      <c r="MXF42" s="124"/>
      <c r="MXG42" s="124"/>
      <c r="MXH42" s="124"/>
      <c r="MXI42" s="124"/>
      <c r="MXJ42" s="124"/>
      <c r="MXK42" s="124"/>
      <c r="MXL42" s="124"/>
      <c r="MXM42" s="124"/>
      <c r="MXN42" s="124"/>
      <c r="MXO42" s="124"/>
      <c r="MXP42" s="124"/>
      <c r="MXQ42" s="124"/>
      <c r="MXR42" s="124"/>
      <c r="MXS42" s="124"/>
      <c r="MXT42" s="124"/>
      <c r="MXU42" s="124"/>
      <c r="MXV42" s="124"/>
      <c r="MXW42" s="124"/>
      <c r="MXX42" s="124"/>
      <c r="MXY42" s="124"/>
      <c r="MXZ42" s="124"/>
      <c r="MYA42" s="124"/>
      <c r="MYB42" s="124"/>
      <c r="MYC42" s="124"/>
      <c r="MYD42" s="124"/>
      <c r="MYE42" s="124"/>
      <c r="MYF42" s="124"/>
      <c r="MYG42" s="124"/>
      <c r="MYH42" s="124"/>
      <c r="MYI42" s="124"/>
      <c r="MYJ42" s="124"/>
      <c r="MYK42" s="124"/>
      <c r="MYL42" s="124"/>
      <c r="MYM42" s="124"/>
      <c r="MYN42" s="124"/>
      <c r="MYO42" s="124"/>
      <c r="MYP42" s="124"/>
      <c r="MYQ42" s="124"/>
      <c r="MYR42" s="124"/>
      <c r="MYS42" s="124"/>
      <c r="MYT42" s="124"/>
      <c r="MYU42" s="124"/>
      <c r="MYV42" s="124"/>
      <c r="MYW42" s="124"/>
      <c r="MYX42" s="124"/>
      <c r="MYY42" s="124"/>
      <c r="MYZ42" s="124"/>
      <c r="MZA42" s="124"/>
      <c r="MZB42" s="124"/>
      <c r="MZC42" s="124"/>
      <c r="MZD42" s="124"/>
      <c r="MZE42" s="124"/>
      <c r="MZF42" s="124"/>
      <c r="MZG42" s="124"/>
      <c r="MZH42" s="124"/>
      <c r="MZI42" s="124"/>
      <c r="MZJ42" s="124"/>
      <c r="MZK42" s="124"/>
      <c r="MZL42" s="124"/>
      <c r="MZM42" s="124"/>
      <c r="MZN42" s="124"/>
      <c r="MZO42" s="124"/>
      <c r="MZP42" s="124"/>
      <c r="MZQ42" s="124"/>
      <c r="MZR42" s="124"/>
      <c r="MZS42" s="124"/>
      <c r="MZT42" s="124"/>
      <c r="MZU42" s="124"/>
      <c r="MZV42" s="124"/>
      <c r="MZW42" s="124"/>
      <c r="MZX42" s="124"/>
      <c r="MZY42" s="124"/>
      <c r="MZZ42" s="124"/>
      <c r="NAA42" s="124"/>
      <c r="NAB42" s="124"/>
      <c r="NAC42" s="124"/>
      <c r="NAD42" s="124"/>
      <c r="NAE42" s="124"/>
      <c r="NAF42" s="124"/>
      <c r="NAG42" s="124"/>
      <c r="NAH42" s="124"/>
      <c r="NAI42" s="124"/>
      <c r="NAJ42" s="124"/>
      <c r="NAK42" s="124"/>
      <c r="NAL42" s="124"/>
      <c r="NAM42" s="124"/>
      <c r="NAN42" s="124"/>
      <c r="NAO42" s="124"/>
      <c r="NAP42" s="124"/>
      <c r="NAQ42" s="124"/>
      <c r="NAR42" s="124"/>
      <c r="NAS42" s="124"/>
      <c r="NAT42" s="124"/>
      <c r="NAU42" s="124"/>
      <c r="NAV42" s="124"/>
      <c r="NAW42" s="124"/>
      <c r="NAX42" s="124"/>
      <c r="NAY42" s="124"/>
      <c r="NAZ42" s="124"/>
      <c r="NBA42" s="124"/>
      <c r="NBB42" s="124"/>
      <c r="NBC42" s="124"/>
      <c r="NBD42" s="124"/>
      <c r="NBE42" s="124"/>
      <c r="NBF42" s="124"/>
      <c r="NBG42" s="124"/>
      <c r="NBH42" s="124"/>
      <c r="NBI42" s="124"/>
      <c r="NBJ42" s="124"/>
      <c r="NBK42" s="124"/>
      <c r="NBL42" s="124"/>
      <c r="NBM42" s="124"/>
      <c r="NBN42" s="124"/>
      <c r="NBO42" s="124"/>
      <c r="NBP42" s="124"/>
      <c r="NBQ42" s="124"/>
      <c r="NBR42" s="124"/>
      <c r="NBS42" s="124"/>
      <c r="NBT42" s="124"/>
      <c r="NBU42" s="124"/>
      <c r="NBV42" s="124"/>
      <c r="NBW42" s="124"/>
      <c r="NBX42" s="124"/>
      <c r="NBY42" s="124"/>
      <c r="NBZ42" s="124"/>
      <c r="NCA42" s="124"/>
      <c r="NCB42" s="124"/>
      <c r="NCC42" s="124"/>
      <c r="NCD42" s="124"/>
      <c r="NCE42" s="124"/>
      <c r="NCF42" s="124"/>
      <c r="NCG42" s="124"/>
      <c r="NCH42" s="124"/>
      <c r="NCI42" s="124"/>
      <c r="NCJ42" s="124"/>
      <c r="NCK42" s="124"/>
      <c r="NCL42" s="124"/>
      <c r="NCM42" s="124"/>
      <c r="NCN42" s="124"/>
      <c r="NCO42" s="124"/>
      <c r="NCP42" s="124"/>
      <c r="NCQ42" s="124"/>
      <c r="NCR42" s="124"/>
      <c r="NCS42" s="124"/>
      <c r="NCT42" s="124"/>
      <c r="NCU42" s="124"/>
      <c r="NCV42" s="124"/>
      <c r="NCW42" s="124"/>
      <c r="NCX42" s="124"/>
      <c r="NCY42" s="124"/>
      <c r="NCZ42" s="124"/>
      <c r="NDA42" s="124"/>
      <c r="NDB42" s="124"/>
      <c r="NDC42" s="124"/>
      <c r="NDD42" s="124"/>
      <c r="NDE42" s="124"/>
      <c r="NDF42" s="124"/>
      <c r="NDG42" s="124"/>
      <c r="NDH42" s="124"/>
      <c r="NDI42" s="124"/>
      <c r="NDJ42" s="124"/>
      <c r="NDK42" s="124"/>
      <c r="NDL42" s="124"/>
      <c r="NDM42" s="124"/>
      <c r="NDN42" s="124"/>
      <c r="NDO42" s="124"/>
      <c r="NDP42" s="124"/>
      <c r="NDQ42" s="124"/>
      <c r="NDR42" s="124"/>
      <c r="NDS42" s="124"/>
      <c r="NDT42" s="124"/>
      <c r="NDU42" s="124"/>
      <c r="NDV42" s="124"/>
      <c r="NDW42" s="124"/>
      <c r="NDX42" s="124"/>
      <c r="NDY42" s="124"/>
      <c r="NDZ42" s="124"/>
      <c r="NEA42" s="124"/>
      <c r="NEB42" s="124"/>
      <c r="NEC42" s="124"/>
      <c r="NED42" s="124"/>
      <c r="NEE42" s="124"/>
      <c r="NEF42" s="124"/>
      <c r="NEG42" s="124"/>
      <c r="NEH42" s="124"/>
      <c r="NEI42" s="124"/>
      <c r="NEJ42" s="124"/>
      <c r="NEK42" s="124"/>
      <c r="NEL42" s="124"/>
      <c r="NEM42" s="124"/>
      <c r="NEN42" s="124"/>
      <c r="NEO42" s="124"/>
      <c r="NEP42" s="124"/>
      <c r="NEQ42" s="124"/>
      <c r="NER42" s="124"/>
      <c r="NES42" s="124"/>
      <c r="NET42" s="124"/>
      <c r="NEU42" s="124"/>
      <c r="NEV42" s="124"/>
      <c r="NEW42" s="124"/>
      <c r="NEX42" s="124"/>
      <c r="NEY42" s="124"/>
      <c r="NEZ42" s="124"/>
      <c r="NFA42" s="124"/>
      <c r="NFB42" s="124"/>
      <c r="NFC42" s="124"/>
      <c r="NFD42" s="124"/>
      <c r="NFE42" s="124"/>
      <c r="NFF42" s="124"/>
      <c r="NFG42" s="124"/>
      <c r="NFH42" s="124"/>
      <c r="NFI42" s="124"/>
      <c r="NFJ42" s="124"/>
      <c r="NFK42" s="124"/>
      <c r="NFL42" s="124"/>
      <c r="NFM42" s="124"/>
      <c r="NFN42" s="124"/>
      <c r="NFO42" s="124"/>
      <c r="NFP42" s="124"/>
      <c r="NFQ42" s="124"/>
      <c r="NFR42" s="124"/>
      <c r="NFS42" s="124"/>
      <c r="NFT42" s="124"/>
      <c r="NFU42" s="124"/>
      <c r="NFV42" s="124"/>
      <c r="NFW42" s="124"/>
      <c r="NFX42" s="124"/>
      <c r="NFY42" s="124"/>
      <c r="NFZ42" s="124"/>
      <c r="NGA42" s="124"/>
      <c r="NGB42" s="124"/>
      <c r="NGC42" s="124"/>
      <c r="NGD42" s="124"/>
      <c r="NGE42" s="124"/>
      <c r="NGF42" s="124"/>
      <c r="NGG42" s="124"/>
      <c r="NGH42" s="124"/>
      <c r="NGI42" s="124"/>
      <c r="NGJ42" s="124"/>
      <c r="NGK42" s="124"/>
      <c r="NGL42" s="124"/>
      <c r="NGM42" s="124"/>
      <c r="NGN42" s="124"/>
      <c r="NGO42" s="124"/>
      <c r="NGP42" s="124"/>
      <c r="NGQ42" s="124"/>
      <c r="NGR42" s="124"/>
      <c r="NGS42" s="124"/>
      <c r="NGT42" s="124"/>
      <c r="NGU42" s="124"/>
      <c r="NGV42" s="124"/>
      <c r="NGW42" s="124"/>
      <c r="NGX42" s="124"/>
      <c r="NGY42" s="124"/>
      <c r="NGZ42" s="124"/>
      <c r="NHA42" s="124"/>
      <c r="NHB42" s="124"/>
      <c r="NHC42" s="124"/>
      <c r="NHD42" s="124"/>
      <c r="NHE42" s="124"/>
      <c r="NHF42" s="124"/>
      <c r="NHG42" s="124"/>
      <c r="NHH42" s="124"/>
      <c r="NHI42" s="124"/>
      <c r="NHJ42" s="124"/>
      <c r="NHK42" s="124"/>
      <c r="NHL42" s="124"/>
      <c r="NHM42" s="124"/>
      <c r="NHN42" s="124"/>
      <c r="NHO42" s="124"/>
      <c r="NHP42" s="124"/>
      <c r="NHQ42" s="124"/>
      <c r="NHR42" s="124"/>
      <c r="NHS42" s="124"/>
      <c r="NHT42" s="124"/>
      <c r="NHU42" s="124"/>
      <c r="NHV42" s="124"/>
      <c r="NHW42" s="124"/>
      <c r="NHX42" s="124"/>
      <c r="NHY42" s="124"/>
      <c r="NHZ42" s="124"/>
      <c r="NIA42" s="124"/>
      <c r="NIB42" s="124"/>
      <c r="NIC42" s="124"/>
      <c r="NID42" s="124"/>
      <c r="NIE42" s="124"/>
      <c r="NIF42" s="124"/>
      <c r="NIG42" s="124"/>
      <c r="NIH42" s="124"/>
      <c r="NII42" s="124"/>
      <c r="NIJ42" s="124"/>
      <c r="NIK42" s="124"/>
      <c r="NIL42" s="124"/>
      <c r="NIM42" s="124"/>
      <c r="NIN42" s="124"/>
      <c r="NIO42" s="124"/>
      <c r="NIP42" s="124"/>
      <c r="NIQ42" s="124"/>
      <c r="NIR42" s="124"/>
      <c r="NIS42" s="124"/>
      <c r="NIT42" s="124"/>
      <c r="NIU42" s="124"/>
      <c r="NIV42" s="124"/>
      <c r="NIW42" s="124"/>
      <c r="NIX42" s="124"/>
      <c r="NIY42" s="124"/>
      <c r="NIZ42" s="124"/>
      <c r="NJA42" s="124"/>
      <c r="NJB42" s="124"/>
      <c r="NJC42" s="124"/>
      <c r="NJD42" s="124"/>
      <c r="NJE42" s="124"/>
      <c r="NJF42" s="124"/>
      <c r="NJG42" s="124"/>
      <c r="NJH42" s="124"/>
      <c r="NJI42" s="124"/>
      <c r="NJJ42" s="124"/>
      <c r="NJK42" s="124"/>
      <c r="NJL42" s="124"/>
      <c r="NJM42" s="124"/>
      <c r="NJN42" s="124"/>
      <c r="NJO42" s="124"/>
      <c r="NJP42" s="124"/>
      <c r="NJQ42" s="124"/>
      <c r="NJR42" s="124"/>
      <c r="NJS42" s="124"/>
      <c r="NJT42" s="124"/>
      <c r="NJU42" s="124"/>
      <c r="NJV42" s="124"/>
      <c r="NJW42" s="124"/>
      <c r="NJX42" s="124"/>
      <c r="NJY42" s="124"/>
      <c r="NJZ42" s="124"/>
      <c r="NKA42" s="124"/>
      <c r="NKB42" s="124"/>
      <c r="NKC42" s="124"/>
      <c r="NKD42" s="124"/>
      <c r="NKE42" s="124"/>
      <c r="NKF42" s="124"/>
      <c r="NKG42" s="124"/>
      <c r="NKH42" s="124"/>
      <c r="NKI42" s="124"/>
      <c r="NKJ42" s="124"/>
      <c r="NKK42" s="124"/>
      <c r="NKL42" s="124"/>
      <c r="NKM42" s="124"/>
      <c r="NKN42" s="124"/>
      <c r="NKO42" s="124"/>
      <c r="NKP42" s="124"/>
      <c r="NKQ42" s="124"/>
      <c r="NKR42" s="124"/>
      <c r="NKS42" s="124"/>
      <c r="NKT42" s="124"/>
      <c r="NKU42" s="124"/>
      <c r="NKV42" s="124"/>
      <c r="NKW42" s="124"/>
      <c r="NKX42" s="124"/>
      <c r="NKY42" s="124"/>
      <c r="NKZ42" s="124"/>
      <c r="NLA42" s="124"/>
      <c r="NLB42" s="124"/>
      <c r="NLC42" s="124"/>
      <c r="NLD42" s="124"/>
      <c r="NLE42" s="124"/>
      <c r="NLF42" s="124"/>
      <c r="NLG42" s="124"/>
      <c r="NLH42" s="124"/>
      <c r="NLI42" s="124"/>
      <c r="NLJ42" s="124"/>
      <c r="NLK42" s="124"/>
      <c r="NLL42" s="124"/>
      <c r="NLM42" s="124"/>
      <c r="NLN42" s="124"/>
      <c r="NLO42" s="124"/>
      <c r="NLP42" s="124"/>
      <c r="NLQ42" s="124"/>
      <c r="NLR42" s="124"/>
      <c r="NLS42" s="124"/>
      <c r="NLT42" s="124"/>
      <c r="NLU42" s="124"/>
      <c r="NLV42" s="124"/>
      <c r="NLW42" s="124"/>
      <c r="NLX42" s="124"/>
      <c r="NLY42" s="124"/>
      <c r="NLZ42" s="124"/>
      <c r="NMA42" s="124"/>
      <c r="NMB42" s="124"/>
      <c r="NMC42" s="124"/>
      <c r="NMD42" s="124"/>
      <c r="NME42" s="124"/>
      <c r="NMF42" s="124"/>
      <c r="NMG42" s="124"/>
      <c r="NMH42" s="124"/>
      <c r="NMI42" s="124"/>
      <c r="NMJ42" s="124"/>
      <c r="NMK42" s="124"/>
      <c r="NML42" s="124"/>
      <c r="NMM42" s="124"/>
      <c r="NMN42" s="124"/>
      <c r="NMO42" s="124"/>
      <c r="NMP42" s="124"/>
      <c r="NMQ42" s="124"/>
      <c r="NMR42" s="124"/>
      <c r="NMS42" s="124"/>
      <c r="NMT42" s="124"/>
      <c r="NMU42" s="124"/>
      <c r="NMV42" s="124"/>
      <c r="NMW42" s="124"/>
      <c r="NMX42" s="124"/>
      <c r="NMY42" s="124"/>
      <c r="NMZ42" s="124"/>
      <c r="NNA42" s="124"/>
      <c r="NNB42" s="124"/>
      <c r="NNC42" s="124"/>
      <c r="NND42" s="124"/>
      <c r="NNE42" s="124"/>
      <c r="NNF42" s="124"/>
      <c r="NNG42" s="124"/>
      <c r="NNH42" s="124"/>
      <c r="NNI42" s="124"/>
      <c r="NNJ42" s="124"/>
      <c r="NNK42" s="124"/>
      <c r="NNL42" s="124"/>
      <c r="NNM42" s="124"/>
      <c r="NNN42" s="124"/>
      <c r="NNO42" s="124"/>
      <c r="NNP42" s="124"/>
      <c r="NNQ42" s="124"/>
      <c r="NNR42" s="124"/>
      <c r="NNS42" s="124"/>
      <c r="NNT42" s="124"/>
      <c r="NNU42" s="124"/>
      <c r="NNV42" s="124"/>
      <c r="NNW42" s="124"/>
      <c r="NNX42" s="124"/>
      <c r="NNY42" s="124"/>
      <c r="NNZ42" s="124"/>
      <c r="NOA42" s="124"/>
      <c r="NOB42" s="124"/>
      <c r="NOC42" s="124"/>
      <c r="NOD42" s="124"/>
      <c r="NOE42" s="124"/>
      <c r="NOF42" s="124"/>
      <c r="NOG42" s="124"/>
      <c r="NOH42" s="124"/>
      <c r="NOI42" s="124"/>
      <c r="NOJ42" s="124"/>
      <c r="NOK42" s="124"/>
      <c r="NOL42" s="124"/>
      <c r="NOM42" s="124"/>
      <c r="NON42" s="124"/>
      <c r="NOO42" s="124"/>
      <c r="NOP42" s="124"/>
      <c r="NOQ42" s="124"/>
      <c r="NOR42" s="124"/>
      <c r="NOS42" s="124"/>
      <c r="NOT42" s="124"/>
      <c r="NOU42" s="124"/>
      <c r="NOV42" s="124"/>
      <c r="NOW42" s="124"/>
      <c r="NOX42" s="124"/>
      <c r="NOY42" s="124"/>
      <c r="NOZ42" s="124"/>
      <c r="NPA42" s="124"/>
      <c r="NPB42" s="124"/>
      <c r="NPC42" s="124"/>
      <c r="NPD42" s="124"/>
      <c r="NPE42" s="124"/>
      <c r="NPF42" s="124"/>
      <c r="NPG42" s="124"/>
      <c r="NPH42" s="124"/>
      <c r="NPI42" s="124"/>
      <c r="NPJ42" s="124"/>
      <c r="NPK42" s="124"/>
      <c r="NPL42" s="124"/>
      <c r="NPM42" s="124"/>
      <c r="NPN42" s="124"/>
      <c r="NPO42" s="124"/>
      <c r="NPP42" s="124"/>
      <c r="NPQ42" s="124"/>
      <c r="NPR42" s="124"/>
      <c r="NPS42" s="124"/>
      <c r="NPT42" s="124"/>
      <c r="NPU42" s="124"/>
      <c r="NPV42" s="124"/>
      <c r="NPW42" s="124"/>
      <c r="NPX42" s="124"/>
      <c r="NPY42" s="124"/>
      <c r="NPZ42" s="124"/>
      <c r="NQA42" s="124"/>
      <c r="NQB42" s="124"/>
      <c r="NQC42" s="124"/>
      <c r="NQD42" s="124"/>
      <c r="NQE42" s="124"/>
      <c r="NQF42" s="124"/>
      <c r="NQG42" s="124"/>
      <c r="NQH42" s="124"/>
      <c r="NQI42" s="124"/>
      <c r="NQJ42" s="124"/>
      <c r="NQK42" s="124"/>
      <c r="NQL42" s="124"/>
      <c r="NQM42" s="124"/>
      <c r="NQN42" s="124"/>
      <c r="NQO42" s="124"/>
      <c r="NQP42" s="124"/>
      <c r="NQQ42" s="124"/>
      <c r="NQR42" s="124"/>
      <c r="NQS42" s="124"/>
      <c r="NQT42" s="124"/>
      <c r="NQU42" s="124"/>
      <c r="NQV42" s="124"/>
      <c r="NQW42" s="124"/>
      <c r="NQX42" s="124"/>
      <c r="NQY42" s="124"/>
      <c r="NQZ42" s="124"/>
      <c r="NRA42" s="124"/>
      <c r="NRB42" s="124"/>
      <c r="NRC42" s="124"/>
      <c r="NRD42" s="124"/>
      <c r="NRE42" s="124"/>
      <c r="NRF42" s="124"/>
      <c r="NRG42" s="124"/>
      <c r="NRH42" s="124"/>
      <c r="NRI42" s="124"/>
      <c r="NRJ42" s="124"/>
      <c r="NRK42" s="124"/>
      <c r="NRL42" s="124"/>
      <c r="NRM42" s="124"/>
      <c r="NRN42" s="124"/>
      <c r="NRO42" s="124"/>
      <c r="NRP42" s="124"/>
      <c r="NRQ42" s="124"/>
      <c r="NRR42" s="124"/>
      <c r="NRS42" s="124"/>
      <c r="NRT42" s="124"/>
      <c r="NRU42" s="124"/>
      <c r="NRV42" s="124"/>
      <c r="NRW42" s="124"/>
      <c r="NRX42" s="124"/>
      <c r="NRY42" s="124"/>
      <c r="NRZ42" s="124"/>
      <c r="NSA42" s="124"/>
      <c r="NSB42" s="124"/>
      <c r="NSC42" s="124"/>
      <c r="NSD42" s="124"/>
      <c r="NSE42" s="124"/>
      <c r="NSF42" s="124"/>
      <c r="NSG42" s="124"/>
      <c r="NSH42" s="124"/>
      <c r="NSI42" s="124"/>
      <c r="NSJ42" s="124"/>
      <c r="NSK42" s="124"/>
      <c r="NSL42" s="124"/>
      <c r="NSM42" s="124"/>
      <c r="NSN42" s="124"/>
      <c r="NSO42" s="124"/>
      <c r="NSP42" s="124"/>
      <c r="NSQ42" s="124"/>
      <c r="NSR42" s="124"/>
      <c r="NSS42" s="124"/>
      <c r="NST42" s="124"/>
      <c r="NSU42" s="124"/>
      <c r="NSV42" s="124"/>
      <c r="NSW42" s="124"/>
      <c r="NSX42" s="124"/>
      <c r="NSY42" s="124"/>
      <c r="NSZ42" s="124"/>
      <c r="NTA42" s="124"/>
      <c r="NTB42" s="124"/>
      <c r="NTC42" s="124"/>
      <c r="NTD42" s="124"/>
      <c r="NTE42" s="124"/>
      <c r="NTF42" s="124"/>
      <c r="NTG42" s="124"/>
      <c r="NTH42" s="124"/>
      <c r="NTI42" s="124"/>
      <c r="NTJ42" s="124"/>
      <c r="NTK42" s="124"/>
      <c r="NTL42" s="124"/>
      <c r="NTM42" s="124"/>
      <c r="NTN42" s="124"/>
      <c r="NTO42" s="124"/>
      <c r="NTP42" s="124"/>
      <c r="NTQ42" s="124"/>
      <c r="NTR42" s="124"/>
      <c r="NTS42" s="124"/>
      <c r="NTT42" s="124"/>
      <c r="NTU42" s="124"/>
      <c r="NTV42" s="124"/>
      <c r="NTW42" s="124"/>
      <c r="NTX42" s="124"/>
      <c r="NTY42" s="124"/>
      <c r="NTZ42" s="124"/>
      <c r="NUA42" s="124"/>
      <c r="NUB42" s="124"/>
      <c r="NUC42" s="124"/>
      <c r="NUD42" s="124"/>
      <c r="NUE42" s="124"/>
      <c r="NUF42" s="124"/>
      <c r="NUG42" s="124"/>
      <c r="NUH42" s="124"/>
      <c r="NUI42" s="124"/>
      <c r="NUJ42" s="124"/>
      <c r="NUK42" s="124"/>
      <c r="NUL42" s="124"/>
      <c r="NUM42" s="124"/>
      <c r="NUN42" s="124"/>
      <c r="NUO42" s="124"/>
      <c r="NUP42" s="124"/>
      <c r="NUQ42" s="124"/>
      <c r="NUR42" s="124"/>
      <c r="NUS42" s="124"/>
      <c r="NUT42" s="124"/>
      <c r="NUU42" s="124"/>
      <c r="NUV42" s="124"/>
      <c r="NUW42" s="124"/>
      <c r="NUX42" s="124"/>
      <c r="NUY42" s="124"/>
      <c r="NUZ42" s="124"/>
      <c r="NVA42" s="124"/>
      <c r="NVB42" s="124"/>
      <c r="NVC42" s="124"/>
      <c r="NVD42" s="124"/>
      <c r="NVE42" s="124"/>
      <c r="NVF42" s="124"/>
      <c r="NVG42" s="124"/>
      <c r="NVH42" s="124"/>
      <c r="NVI42" s="124"/>
      <c r="NVJ42" s="124"/>
      <c r="NVK42" s="124"/>
      <c r="NVL42" s="124"/>
      <c r="NVM42" s="124"/>
      <c r="NVN42" s="124"/>
      <c r="NVO42" s="124"/>
      <c r="NVP42" s="124"/>
      <c r="NVQ42" s="124"/>
      <c r="NVR42" s="124"/>
      <c r="NVS42" s="124"/>
      <c r="NVT42" s="124"/>
      <c r="NVU42" s="124"/>
      <c r="NVV42" s="124"/>
      <c r="NVW42" s="124"/>
      <c r="NVX42" s="124"/>
      <c r="NVY42" s="124"/>
      <c r="NVZ42" s="124"/>
      <c r="NWA42" s="124"/>
      <c r="NWB42" s="124"/>
      <c r="NWC42" s="124"/>
      <c r="NWD42" s="124"/>
      <c r="NWE42" s="124"/>
      <c r="NWF42" s="124"/>
      <c r="NWG42" s="124"/>
      <c r="NWH42" s="124"/>
      <c r="NWI42" s="124"/>
      <c r="NWJ42" s="124"/>
      <c r="NWK42" s="124"/>
      <c r="NWL42" s="124"/>
      <c r="NWM42" s="124"/>
      <c r="NWN42" s="124"/>
      <c r="NWO42" s="124"/>
      <c r="NWP42" s="124"/>
      <c r="NWQ42" s="124"/>
      <c r="NWR42" s="124"/>
      <c r="NWS42" s="124"/>
      <c r="NWT42" s="124"/>
      <c r="NWU42" s="124"/>
      <c r="NWV42" s="124"/>
      <c r="NWW42" s="124"/>
      <c r="NWX42" s="124"/>
      <c r="NWY42" s="124"/>
      <c r="NWZ42" s="124"/>
      <c r="NXA42" s="124"/>
      <c r="NXB42" s="124"/>
      <c r="NXC42" s="124"/>
      <c r="NXD42" s="124"/>
      <c r="NXE42" s="124"/>
      <c r="NXF42" s="124"/>
      <c r="NXG42" s="124"/>
      <c r="NXH42" s="124"/>
      <c r="NXI42" s="124"/>
      <c r="NXJ42" s="124"/>
      <c r="NXK42" s="124"/>
      <c r="NXL42" s="124"/>
      <c r="NXM42" s="124"/>
      <c r="NXN42" s="124"/>
      <c r="NXO42" s="124"/>
      <c r="NXP42" s="124"/>
      <c r="NXQ42" s="124"/>
      <c r="NXR42" s="124"/>
      <c r="NXS42" s="124"/>
      <c r="NXT42" s="124"/>
      <c r="NXU42" s="124"/>
      <c r="NXV42" s="124"/>
      <c r="NXW42" s="124"/>
      <c r="NXX42" s="124"/>
      <c r="NXY42" s="124"/>
      <c r="NXZ42" s="124"/>
      <c r="NYA42" s="124"/>
      <c r="NYB42" s="124"/>
      <c r="NYC42" s="124"/>
      <c r="NYD42" s="124"/>
      <c r="NYE42" s="124"/>
      <c r="NYF42" s="124"/>
      <c r="NYG42" s="124"/>
      <c r="NYH42" s="124"/>
      <c r="NYI42" s="124"/>
      <c r="NYJ42" s="124"/>
      <c r="NYK42" s="124"/>
      <c r="NYL42" s="124"/>
      <c r="NYM42" s="124"/>
      <c r="NYN42" s="124"/>
      <c r="NYO42" s="124"/>
      <c r="NYP42" s="124"/>
      <c r="NYQ42" s="124"/>
      <c r="NYR42" s="124"/>
      <c r="NYS42" s="124"/>
      <c r="NYT42" s="124"/>
      <c r="NYU42" s="124"/>
      <c r="NYV42" s="124"/>
      <c r="NYW42" s="124"/>
      <c r="NYX42" s="124"/>
      <c r="NYY42" s="124"/>
      <c r="NYZ42" s="124"/>
      <c r="NZA42" s="124"/>
      <c r="NZB42" s="124"/>
      <c r="NZC42" s="124"/>
      <c r="NZD42" s="124"/>
      <c r="NZE42" s="124"/>
      <c r="NZF42" s="124"/>
      <c r="NZG42" s="124"/>
      <c r="NZH42" s="124"/>
      <c r="NZI42" s="124"/>
      <c r="NZJ42" s="124"/>
      <c r="NZK42" s="124"/>
      <c r="NZL42" s="124"/>
      <c r="NZM42" s="124"/>
      <c r="NZN42" s="124"/>
      <c r="NZO42" s="124"/>
      <c r="NZP42" s="124"/>
      <c r="NZQ42" s="124"/>
      <c r="NZR42" s="124"/>
      <c r="NZS42" s="124"/>
      <c r="NZT42" s="124"/>
      <c r="NZU42" s="124"/>
      <c r="NZV42" s="124"/>
      <c r="NZW42" s="124"/>
      <c r="NZX42" s="124"/>
      <c r="NZY42" s="124"/>
      <c r="NZZ42" s="124"/>
      <c r="OAA42" s="124"/>
      <c r="OAB42" s="124"/>
      <c r="OAC42" s="124"/>
      <c r="OAD42" s="124"/>
      <c r="OAE42" s="124"/>
      <c r="OAF42" s="124"/>
      <c r="OAG42" s="124"/>
      <c r="OAH42" s="124"/>
      <c r="OAI42" s="124"/>
      <c r="OAJ42" s="124"/>
      <c r="OAK42" s="124"/>
      <c r="OAL42" s="124"/>
      <c r="OAM42" s="124"/>
      <c r="OAN42" s="124"/>
      <c r="OAO42" s="124"/>
      <c r="OAP42" s="124"/>
      <c r="OAQ42" s="124"/>
      <c r="OAR42" s="124"/>
      <c r="OAS42" s="124"/>
      <c r="OAT42" s="124"/>
      <c r="OAU42" s="124"/>
      <c r="OAV42" s="124"/>
      <c r="OAW42" s="124"/>
      <c r="OAX42" s="124"/>
      <c r="OAY42" s="124"/>
      <c r="OAZ42" s="124"/>
      <c r="OBA42" s="124"/>
      <c r="OBB42" s="124"/>
      <c r="OBC42" s="124"/>
      <c r="OBD42" s="124"/>
      <c r="OBE42" s="124"/>
      <c r="OBF42" s="124"/>
      <c r="OBG42" s="124"/>
      <c r="OBH42" s="124"/>
      <c r="OBI42" s="124"/>
      <c r="OBJ42" s="124"/>
      <c r="OBK42" s="124"/>
      <c r="OBL42" s="124"/>
      <c r="OBM42" s="124"/>
      <c r="OBN42" s="124"/>
      <c r="OBO42" s="124"/>
      <c r="OBP42" s="124"/>
      <c r="OBQ42" s="124"/>
      <c r="OBR42" s="124"/>
      <c r="OBS42" s="124"/>
      <c r="OBT42" s="124"/>
      <c r="OBU42" s="124"/>
      <c r="OBV42" s="124"/>
      <c r="OBW42" s="124"/>
      <c r="OBX42" s="124"/>
      <c r="OBY42" s="124"/>
      <c r="OBZ42" s="124"/>
      <c r="OCA42" s="124"/>
      <c r="OCB42" s="124"/>
      <c r="OCC42" s="124"/>
      <c r="OCD42" s="124"/>
      <c r="OCE42" s="124"/>
      <c r="OCF42" s="124"/>
      <c r="OCG42" s="124"/>
      <c r="OCH42" s="124"/>
      <c r="OCI42" s="124"/>
      <c r="OCJ42" s="124"/>
      <c r="OCK42" s="124"/>
      <c r="OCL42" s="124"/>
      <c r="OCM42" s="124"/>
      <c r="OCN42" s="124"/>
      <c r="OCO42" s="124"/>
      <c r="OCP42" s="124"/>
      <c r="OCQ42" s="124"/>
      <c r="OCR42" s="124"/>
      <c r="OCS42" s="124"/>
      <c r="OCT42" s="124"/>
      <c r="OCU42" s="124"/>
      <c r="OCV42" s="124"/>
      <c r="OCW42" s="124"/>
      <c r="OCX42" s="124"/>
      <c r="OCY42" s="124"/>
      <c r="OCZ42" s="124"/>
      <c r="ODA42" s="124"/>
      <c r="ODB42" s="124"/>
      <c r="ODC42" s="124"/>
      <c r="ODD42" s="124"/>
      <c r="ODE42" s="124"/>
      <c r="ODF42" s="124"/>
      <c r="ODG42" s="124"/>
      <c r="ODH42" s="124"/>
      <c r="ODI42" s="124"/>
      <c r="ODJ42" s="124"/>
      <c r="ODK42" s="124"/>
      <c r="ODL42" s="124"/>
      <c r="ODM42" s="124"/>
      <c r="ODN42" s="124"/>
      <c r="ODO42" s="124"/>
      <c r="ODP42" s="124"/>
      <c r="ODQ42" s="124"/>
      <c r="ODR42" s="124"/>
      <c r="ODS42" s="124"/>
      <c r="ODT42" s="124"/>
      <c r="ODU42" s="124"/>
      <c r="ODV42" s="124"/>
      <c r="ODW42" s="124"/>
      <c r="ODX42" s="124"/>
      <c r="ODY42" s="124"/>
      <c r="ODZ42" s="124"/>
      <c r="OEA42" s="124"/>
      <c r="OEB42" s="124"/>
      <c r="OEC42" s="124"/>
      <c r="OED42" s="124"/>
      <c r="OEE42" s="124"/>
      <c r="OEF42" s="124"/>
      <c r="OEG42" s="124"/>
      <c r="OEH42" s="124"/>
      <c r="OEI42" s="124"/>
      <c r="OEJ42" s="124"/>
      <c r="OEK42" s="124"/>
      <c r="OEL42" s="124"/>
      <c r="OEM42" s="124"/>
      <c r="OEN42" s="124"/>
      <c r="OEO42" s="124"/>
      <c r="OEP42" s="124"/>
      <c r="OEQ42" s="124"/>
      <c r="OER42" s="124"/>
      <c r="OES42" s="124"/>
      <c r="OET42" s="124"/>
      <c r="OEU42" s="124"/>
      <c r="OEV42" s="124"/>
      <c r="OEW42" s="124"/>
      <c r="OEX42" s="124"/>
      <c r="OEY42" s="124"/>
      <c r="OEZ42" s="124"/>
      <c r="OFA42" s="124"/>
      <c r="OFB42" s="124"/>
      <c r="OFC42" s="124"/>
      <c r="OFD42" s="124"/>
      <c r="OFE42" s="124"/>
      <c r="OFF42" s="124"/>
      <c r="OFG42" s="124"/>
      <c r="OFH42" s="124"/>
      <c r="OFI42" s="124"/>
      <c r="OFJ42" s="124"/>
      <c r="OFK42" s="124"/>
      <c r="OFL42" s="124"/>
      <c r="OFM42" s="124"/>
      <c r="OFN42" s="124"/>
      <c r="OFO42" s="124"/>
      <c r="OFP42" s="124"/>
      <c r="OFQ42" s="124"/>
      <c r="OFR42" s="124"/>
      <c r="OFS42" s="124"/>
      <c r="OFT42" s="124"/>
      <c r="OFU42" s="124"/>
      <c r="OFV42" s="124"/>
      <c r="OFW42" s="124"/>
      <c r="OFX42" s="124"/>
      <c r="OFY42" s="124"/>
      <c r="OFZ42" s="124"/>
      <c r="OGA42" s="124"/>
      <c r="OGB42" s="124"/>
      <c r="OGC42" s="124"/>
      <c r="OGD42" s="124"/>
      <c r="OGE42" s="124"/>
      <c r="OGF42" s="124"/>
      <c r="OGG42" s="124"/>
      <c r="OGH42" s="124"/>
      <c r="OGI42" s="124"/>
      <c r="OGJ42" s="124"/>
      <c r="OGK42" s="124"/>
      <c r="OGL42" s="124"/>
      <c r="OGM42" s="124"/>
      <c r="OGN42" s="124"/>
      <c r="OGO42" s="124"/>
      <c r="OGP42" s="124"/>
      <c r="OGQ42" s="124"/>
      <c r="OGR42" s="124"/>
      <c r="OGS42" s="124"/>
      <c r="OGT42" s="124"/>
      <c r="OGU42" s="124"/>
      <c r="OGV42" s="124"/>
      <c r="OGW42" s="124"/>
      <c r="OGX42" s="124"/>
      <c r="OGY42" s="124"/>
      <c r="OGZ42" s="124"/>
      <c r="OHA42" s="124"/>
      <c r="OHB42" s="124"/>
      <c r="OHC42" s="124"/>
      <c r="OHD42" s="124"/>
      <c r="OHE42" s="124"/>
      <c r="OHF42" s="124"/>
      <c r="OHG42" s="124"/>
      <c r="OHH42" s="124"/>
      <c r="OHI42" s="124"/>
      <c r="OHJ42" s="124"/>
      <c r="OHK42" s="124"/>
      <c r="OHL42" s="124"/>
      <c r="OHM42" s="124"/>
      <c r="OHN42" s="124"/>
      <c r="OHO42" s="124"/>
      <c r="OHP42" s="124"/>
      <c r="OHQ42" s="124"/>
      <c r="OHR42" s="124"/>
      <c r="OHS42" s="124"/>
      <c r="OHT42" s="124"/>
      <c r="OHU42" s="124"/>
      <c r="OHV42" s="124"/>
      <c r="OHW42" s="124"/>
      <c r="OHX42" s="124"/>
      <c r="OHY42" s="124"/>
      <c r="OHZ42" s="124"/>
      <c r="OIA42" s="124"/>
      <c r="OIB42" s="124"/>
      <c r="OIC42" s="124"/>
      <c r="OID42" s="124"/>
      <c r="OIE42" s="124"/>
      <c r="OIF42" s="124"/>
      <c r="OIG42" s="124"/>
      <c r="OIH42" s="124"/>
      <c r="OII42" s="124"/>
      <c r="OIJ42" s="124"/>
      <c r="OIK42" s="124"/>
      <c r="OIL42" s="124"/>
      <c r="OIM42" s="124"/>
      <c r="OIN42" s="124"/>
      <c r="OIO42" s="124"/>
      <c r="OIP42" s="124"/>
      <c r="OIQ42" s="124"/>
      <c r="OIR42" s="124"/>
      <c r="OIS42" s="124"/>
      <c r="OIT42" s="124"/>
      <c r="OIU42" s="124"/>
      <c r="OIV42" s="124"/>
      <c r="OIW42" s="124"/>
      <c r="OIX42" s="124"/>
      <c r="OIY42" s="124"/>
      <c r="OIZ42" s="124"/>
      <c r="OJA42" s="124"/>
      <c r="OJB42" s="124"/>
      <c r="OJC42" s="124"/>
      <c r="OJD42" s="124"/>
      <c r="OJE42" s="124"/>
      <c r="OJF42" s="124"/>
      <c r="OJG42" s="124"/>
      <c r="OJH42" s="124"/>
      <c r="OJI42" s="124"/>
      <c r="OJJ42" s="124"/>
      <c r="OJK42" s="124"/>
      <c r="OJL42" s="124"/>
      <c r="OJM42" s="124"/>
      <c r="OJN42" s="124"/>
      <c r="OJO42" s="124"/>
      <c r="OJP42" s="124"/>
      <c r="OJQ42" s="124"/>
      <c r="OJR42" s="124"/>
      <c r="OJS42" s="124"/>
      <c r="OJT42" s="124"/>
      <c r="OJU42" s="124"/>
      <c r="OJV42" s="124"/>
      <c r="OJW42" s="124"/>
      <c r="OJX42" s="124"/>
      <c r="OJY42" s="124"/>
      <c r="OJZ42" s="124"/>
      <c r="OKA42" s="124"/>
      <c r="OKB42" s="124"/>
      <c r="OKC42" s="124"/>
      <c r="OKD42" s="124"/>
      <c r="OKE42" s="124"/>
      <c r="OKF42" s="124"/>
      <c r="OKG42" s="124"/>
      <c r="OKH42" s="124"/>
      <c r="OKI42" s="124"/>
      <c r="OKJ42" s="124"/>
      <c r="OKK42" s="124"/>
      <c r="OKL42" s="124"/>
      <c r="OKM42" s="124"/>
      <c r="OKN42" s="124"/>
      <c r="OKO42" s="124"/>
      <c r="OKP42" s="124"/>
      <c r="OKQ42" s="124"/>
      <c r="OKR42" s="124"/>
      <c r="OKS42" s="124"/>
      <c r="OKT42" s="124"/>
      <c r="OKU42" s="124"/>
      <c r="OKV42" s="124"/>
      <c r="OKW42" s="124"/>
      <c r="OKX42" s="124"/>
      <c r="OKY42" s="124"/>
      <c r="OKZ42" s="124"/>
      <c r="OLA42" s="124"/>
      <c r="OLB42" s="124"/>
      <c r="OLC42" s="124"/>
      <c r="OLD42" s="124"/>
      <c r="OLE42" s="124"/>
      <c r="OLF42" s="124"/>
      <c r="OLG42" s="124"/>
      <c r="OLH42" s="124"/>
      <c r="OLI42" s="124"/>
      <c r="OLJ42" s="124"/>
      <c r="OLK42" s="124"/>
      <c r="OLL42" s="124"/>
      <c r="OLM42" s="124"/>
      <c r="OLN42" s="124"/>
      <c r="OLO42" s="124"/>
      <c r="OLP42" s="124"/>
      <c r="OLQ42" s="124"/>
      <c r="OLR42" s="124"/>
      <c r="OLS42" s="124"/>
      <c r="OLT42" s="124"/>
      <c r="OLU42" s="124"/>
      <c r="OLV42" s="124"/>
      <c r="OLW42" s="124"/>
      <c r="OLX42" s="124"/>
      <c r="OLY42" s="124"/>
      <c r="OLZ42" s="124"/>
      <c r="OMA42" s="124"/>
      <c r="OMB42" s="124"/>
      <c r="OMC42" s="124"/>
      <c r="OMD42" s="124"/>
      <c r="OME42" s="124"/>
      <c r="OMF42" s="124"/>
      <c r="OMG42" s="124"/>
      <c r="OMH42" s="124"/>
      <c r="OMI42" s="124"/>
      <c r="OMJ42" s="124"/>
      <c r="OMK42" s="124"/>
      <c r="OML42" s="124"/>
      <c r="OMM42" s="124"/>
      <c r="OMN42" s="124"/>
      <c r="OMO42" s="124"/>
      <c r="OMP42" s="124"/>
      <c r="OMQ42" s="124"/>
      <c r="OMR42" s="124"/>
      <c r="OMS42" s="124"/>
      <c r="OMT42" s="124"/>
      <c r="OMU42" s="124"/>
      <c r="OMV42" s="124"/>
      <c r="OMW42" s="124"/>
      <c r="OMX42" s="124"/>
      <c r="OMY42" s="124"/>
      <c r="OMZ42" s="124"/>
      <c r="ONA42" s="124"/>
      <c r="ONB42" s="124"/>
      <c r="ONC42" s="124"/>
      <c r="OND42" s="124"/>
      <c r="ONE42" s="124"/>
      <c r="ONF42" s="124"/>
      <c r="ONG42" s="124"/>
      <c r="ONH42" s="124"/>
      <c r="ONI42" s="124"/>
      <c r="ONJ42" s="124"/>
      <c r="ONK42" s="124"/>
      <c r="ONL42" s="124"/>
      <c r="ONM42" s="124"/>
      <c r="ONN42" s="124"/>
      <c r="ONO42" s="124"/>
      <c r="ONP42" s="124"/>
      <c r="ONQ42" s="124"/>
      <c r="ONR42" s="124"/>
      <c r="ONS42" s="124"/>
      <c r="ONT42" s="124"/>
      <c r="ONU42" s="124"/>
      <c r="ONV42" s="124"/>
      <c r="ONW42" s="124"/>
      <c r="ONX42" s="124"/>
      <c r="ONY42" s="124"/>
      <c r="ONZ42" s="124"/>
      <c r="OOA42" s="124"/>
      <c r="OOB42" s="124"/>
      <c r="OOC42" s="124"/>
      <c r="OOD42" s="124"/>
      <c r="OOE42" s="124"/>
      <c r="OOF42" s="124"/>
      <c r="OOG42" s="124"/>
      <c r="OOH42" s="124"/>
      <c r="OOI42" s="124"/>
      <c r="OOJ42" s="124"/>
      <c r="OOK42" s="124"/>
      <c r="OOL42" s="124"/>
      <c r="OOM42" s="124"/>
      <c r="OON42" s="124"/>
      <c r="OOO42" s="124"/>
      <c r="OOP42" s="124"/>
      <c r="OOQ42" s="124"/>
      <c r="OOR42" s="124"/>
      <c r="OOS42" s="124"/>
      <c r="OOT42" s="124"/>
      <c r="OOU42" s="124"/>
      <c r="OOV42" s="124"/>
      <c r="OOW42" s="124"/>
      <c r="OOX42" s="124"/>
      <c r="OOY42" s="124"/>
      <c r="OOZ42" s="124"/>
      <c r="OPA42" s="124"/>
      <c r="OPB42" s="124"/>
      <c r="OPC42" s="124"/>
      <c r="OPD42" s="124"/>
      <c r="OPE42" s="124"/>
      <c r="OPF42" s="124"/>
      <c r="OPG42" s="124"/>
      <c r="OPH42" s="124"/>
      <c r="OPI42" s="124"/>
      <c r="OPJ42" s="124"/>
      <c r="OPK42" s="124"/>
      <c r="OPL42" s="124"/>
      <c r="OPM42" s="124"/>
      <c r="OPN42" s="124"/>
      <c r="OPO42" s="124"/>
      <c r="OPP42" s="124"/>
      <c r="OPQ42" s="124"/>
      <c r="OPR42" s="124"/>
      <c r="OPS42" s="124"/>
      <c r="OPT42" s="124"/>
      <c r="OPU42" s="124"/>
      <c r="OPV42" s="124"/>
      <c r="OPW42" s="124"/>
      <c r="OPX42" s="124"/>
      <c r="OPY42" s="124"/>
      <c r="OPZ42" s="124"/>
      <c r="OQA42" s="124"/>
      <c r="OQB42" s="124"/>
      <c r="OQC42" s="124"/>
      <c r="OQD42" s="124"/>
      <c r="OQE42" s="124"/>
      <c r="OQF42" s="124"/>
      <c r="OQG42" s="124"/>
      <c r="OQH42" s="124"/>
      <c r="OQI42" s="124"/>
      <c r="OQJ42" s="124"/>
      <c r="OQK42" s="124"/>
      <c r="OQL42" s="124"/>
      <c r="OQM42" s="124"/>
      <c r="OQN42" s="124"/>
      <c r="OQO42" s="124"/>
      <c r="OQP42" s="124"/>
      <c r="OQQ42" s="124"/>
      <c r="OQR42" s="124"/>
      <c r="OQS42" s="124"/>
      <c r="OQT42" s="124"/>
      <c r="OQU42" s="124"/>
      <c r="OQV42" s="124"/>
      <c r="OQW42" s="124"/>
      <c r="OQX42" s="124"/>
      <c r="OQY42" s="124"/>
      <c r="OQZ42" s="124"/>
      <c r="ORA42" s="124"/>
      <c r="ORB42" s="124"/>
      <c r="ORC42" s="124"/>
      <c r="ORD42" s="124"/>
      <c r="ORE42" s="124"/>
      <c r="ORF42" s="124"/>
      <c r="ORG42" s="124"/>
      <c r="ORH42" s="124"/>
      <c r="ORI42" s="124"/>
      <c r="ORJ42" s="124"/>
      <c r="ORK42" s="124"/>
      <c r="ORL42" s="124"/>
      <c r="ORM42" s="124"/>
      <c r="ORN42" s="124"/>
      <c r="ORO42" s="124"/>
      <c r="ORP42" s="124"/>
      <c r="ORQ42" s="124"/>
      <c r="ORR42" s="124"/>
      <c r="ORS42" s="124"/>
      <c r="ORT42" s="124"/>
      <c r="ORU42" s="124"/>
      <c r="ORV42" s="124"/>
      <c r="ORW42" s="124"/>
      <c r="ORX42" s="124"/>
      <c r="ORY42" s="124"/>
      <c r="ORZ42" s="124"/>
      <c r="OSA42" s="124"/>
      <c r="OSB42" s="124"/>
      <c r="OSC42" s="124"/>
      <c r="OSD42" s="124"/>
      <c r="OSE42" s="124"/>
      <c r="OSF42" s="124"/>
      <c r="OSG42" s="124"/>
      <c r="OSH42" s="124"/>
      <c r="OSI42" s="124"/>
      <c r="OSJ42" s="124"/>
      <c r="OSK42" s="124"/>
      <c r="OSL42" s="124"/>
      <c r="OSM42" s="124"/>
      <c r="OSN42" s="124"/>
      <c r="OSO42" s="124"/>
      <c r="OSP42" s="124"/>
      <c r="OSQ42" s="124"/>
      <c r="OSR42" s="124"/>
      <c r="OSS42" s="124"/>
      <c r="OST42" s="124"/>
      <c r="OSU42" s="124"/>
      <c r="OSV42" s="124"/>
      <c r="OSW42" s="124"/>
      <c r="OSX42" s="124"/>
      <c r="OSY42" s="124"/>
      <c r="OSZ42" s="124"/>
      <c r="OTA42" s="124"/>
      <c r="OTB42" s="124"/>
      <c r="OTC42" s="124"/>
      <c r="OTD42" s="124"/>
      <c r="OTE42" s="124"/>
      <c r="OTF42" s="124"/>
      <c r="OTG42" s="124"/>
      <c r="OTH42" s="124"/>
      <c r="OTI42" s="124"/>
      <c r="OTJ42" s="124"/>
      <c r="OTK42" s="124"/>
      <c r="OTL42" s="124"/>
      <c r="OTM42" s="124"/>
      <c r="OTN42" s="124"/>
      <c r="OTO42" s="124"/>
      <c r="OTP42" s="124"/>
      <c r="OTQ42" s="124"/>
      <c r="OTR42" s="124"/>
      <c r="OTS42" s="124"/>
      <c r="OTT42" s="124"/>
      <c r="OTU42" s="124"/>
      <c r="OTV42" s="124"/>
      <c r="OTW42" s="124"/>
      <c r="OTX42" s="124"/>
      <c r="OTY42" s="124"/>
      <c r="OTZ42" s="124"/>
      <c r="OUA42" s="124"/>
      <c r="OUB42" s="124"/>
      <c r="OUC42" s="124"/>
      <c r="OUD42" s="124"/>
      <c r="OUE42" s="124"/>
      <c r="OUF42" s="124"/>
      <c r="OUG42" s="124"/>
      <c r="OUH42" s="124"/>
      <c r="OUI42" s="124"/>
      <c r="OUJ42" s="124"/>
      <c r="OUK42" s="124"/>
      <c r="OUL42" s="124"/>
      <c r="OUM42" s="124"/>
      <c r="OUN42" s="124"/>
      <c r="OUO42" s="124"/>
      <c r="OUP42" s="124"/>
      <c r="OUQ42" s="124"/>
      <c r="OUR42" s="124"/>
      <c r="OUS42" s="124"/>
      <c r="OUT42" s="124"/>
      <c r="OUU42" s="124"/>
      <c r="OUV42" s="124"/>
      <c r="OUW42" s="124"/>
      <c r="OUX42" s="124"/>
      <c r="OUY42" s="124"/>
      <c r="OUZ42" s="124"/>
      <c r="OVA42" s="124"/>
      <c r="OVB42" s="124"/>
      <c r="OVC42" s="124"/>
      <c r="OVD42" s="124"/>
      <c r="OVE42" s="124"/>
      <c r="OVF42" s="124"/>
      <c r="OVG42" s="124"/>
      <c r="OVH42" s="124"/>
      <c r="OVI42" s="124"/>
      <c r="OVJ42" s="124"/>
      <c r="OVK42" s="124"/>
      <c r="OVL42" s="124"/>
      <c r="OVM42" s="124"/>
      <c r="OVN42" s="124"/>
      <c r="OVO42" s="124"/>
      <c r="OVP42" s="124"/>
      <c r="OVQ42" s="124"/>
      <c r="OVR42" s="124"/>
      <c r="OVS42" s="124"/>
      <c r="OVT42" s="124"/>
      <c r="OVU42" s="124"/>
      <c r="OVV42" s="124"/>
      <c r="OVW42" s="124"/>
      <c r="OVX42" s="124"/>
      <c r="OVY42" s="124"/>
      <c r="OVZ42" s="124"/>
      <c r="OWA42" s="124"/>
      <c r="OWB42" s="124"/>
      <c r="OWC42" s="124"/>
      <c r="OWD42" s="124"/>
      <c r="OWE42" s="124"/>
      <c r="OWF42" s="124"/>
      <c r="OWG42" s="124"/>
      <c r="OWH42" s="124"/>
      <c r="OWI42" s="124"/>
      <c r="OWJ42" s="124"/>
      <c r="OWK42" s="124"/>
      <c r="OWL42" s="124"/>
      <c r="OWM42" s="124"/>
      <c r="OWN42" s="124"/>
      <c r="OWO42" s="124"/>
      <c r="OWP42" s="124"/>
      <c r="OWQ42" s="124"/>
      <c r="OWR42" s="124"/>
      <c r="OWS42" s="124"/>
      <c r="OWT42" s="124"/>
      <c r="OWU42" s="124"/>
      <c r="OWV42" s="124"/>
      <c r="OWW42" s="124"/>
      <c r="OWX42" s="124"/>
      <c r="OWY42" s="124"/>
      <c r="OWZ42" s="124"/>
      <c r="OXA42" s="124"/>
      <c r="OXB42" s="124"/>
      <c r="OXC42" s="124"/>
      <c r="OXD42" s="124"/>
      <c r="OXE42" s="124"/>
      <c r="OXF42" s="124"/>
      <c r="OXG42" s="124"/>
      <c r="OXH42" s="124"/>
      <c r="OXI42" s="124"/>
      <c r="OXJ42" s="124"/>
      <c r="OXK42" s="124"/>
      <c r="OXL42" s="124"/>
      <c r="OXM42" s="124"/>
      <c r="OXN42" s="124"/>
      <c r="OXO42" s="124"/>
      <c r="OXP42" s="124"/>
      <c r="OXQ42" s="124"/>
      <c r="OXR42" s="124"/>
      <c r="OXS42" s="124"/>
      <c r="OXT42" s="124"/>
      <c r="OXU42" s="124"/>
      <c r="OXV42" s="124"/>
      <c r="OXW42" s="124"/>
      <c r="OXX42" s="124"/>
      <c r="OXY42" s="124"/>
      <c r="OXZ42" s="124"/>
      <c r="OYA42" s="124"/>
      <c r="OYB42" s="124"/>
      <c r="OYC42" s="124"/>
      <c r="OYD42" s="124"/>
      <c r="OYE42" s="124"/>
      <c r="OYF42" s="124"/>
      <c r="OYG42" s="124"/>
      <c r="OYH42" s="124"/>
      <c r="OYI42" s="124"/>
      <c r="OYJ42" s="124"/>
      <c r="OYK42" s="124"/>
      <c r="OYL42" s="124"/>
      <c r="OYM42" s="124"/>
      <c r="OYN42" s="124"/>
      <c r="OYO42" s="124"/>
      <c r="OYP42" s="124"/>
      <c r="OYQ42" s="124"/>
      <c r="OYR42" s="124"/>
      <c r="OYS42" s="124"/>
      <c r="OYT42" s="124"/>
      <c r="OYU42" s="124"/>
      <c r="OYV42" s="124"/>
      <c r="OYW42" s="124"/>
      <c r="OYX42" s="124"/>
      <c r="OYY42" s="124"/>
      <c r="OYZ42" s="124"/>
      <c r="OZA42" s="124"/>
      <c r="OZB42" s="124"/>
      <c r="OZC42" s="124"/>
      <c r="OZD42" s="124"/>
      <c r="OZE42" s="124"/>
      <c r="OZF42" s="124"/>
      <c r="OZG42" s="124"/>
      <c r="OZH42" s="124"/>
      <c r="OZI42" s="124"/>
      <c r="OZJ42" s="124"/>
      <c r="OZK42" s="124"/>
      <c r="OZL42" s="124"/>
      <c r="OZM42" s="124"/>
      <c r="OZN42" s="124"/>
      <c r="OZO42" s="124"/>
      <c r="OZP42" s="124"/>
      <c r="OZQ42" s="124"/>
      <c r="OZR42" s="124"/>
      <c r="OZS42" s="124"/>
      <c r="OZT42" s="124"/>
      <c r="OZU42" s="124"/>
      <c r="OZV42" s="124"/>
      <c r="OZW42" s="124"/>
      <c r="OZX42" s="124"/>
      <c r="OZY42" s="124"/>
      <c r="OZZ42" s="124"/>
      <c r="PAA42" s="124"/>
      <c r="PAB42" s="124"/>
      <c r="PAC42" s="124"/>
      <c r="PAD42" s="124"/>
      <c r="PAE42" s="124"/>
      <c r="PAF42" s="124"/>
      <c r="PAG42" s="124"/>
      <c r="PAH42" s="124"/>
      <c r="PAI42" s="124"/>
      <c r="PAJ42" s="124"/>
      <c r="PAK42" s="124"/>
      <c r="PAL42" s="124"/>
      <c r="PAM42" s="124"/>
      <c r="PAN42" s="124"/>
      <c r="PAO42" s="124"/>
      <c r="PAP42" s="124"/>
      <c r="PAQ42" s="124"/>
      <c r="PAR42" s="124"/>
      <c r="PAS42" s="124"/>
      <c r="PAT42" s="124"/>
      <c r="PAU42" s="124"/>
      <c r="PAV42" s="124"/>
      <c r="PAW42" s="124"/>
      <c r="PAX42" s="124"/>
      <c r="PAY42" s="124"/>
      <c r="PAZ42" s="124"/>
      <c r="PBA42" s="124"/>
      <c r="PBB42" s="124"/>
      <c r="PBC42" s="124"/>
      <c r="PBD42" s="124"/>
      <c r="PBE42" s="124"/>
      <c r="PBF42" s="124"/>
      <c r="PBG42" s="124"/>
      <c r="PBH42" s="124"/>
      <c r="PBI42" s="124"/>
      <c r="PBJ42" s="124"/>
      <c r="PBK42" s="124"/>
      <c r="PBL42" s="124"/>
      <c r="PBM42" s="124"/>
      <c r="PBN42" s="124"/>
      <c r="PBO42" s="124"/>
      <c r="PBP42" s="124"/>
      <c r="PBQ42" s="124"/>
      <c r="PBR42" s="124"/>
      <c r="PBS42" s="124"/>
      <c r="PBT42" s="124"/>
      <c r="PBU42" s="124"/>
      <c r="PBV42" s="124"/>
      <c r="PBW42" s="124"/>
      <c r="PBX42" s="124"/>
      <c r="PBY42" s="124"/>
      <c r="PBZ42" s="124"/>
      <c r="PCA42" s="124"/>
      <c r="PCB42" s="124"/>
      <c r="PCC42" s="124"/>
      <c r="PCD42" s="124"/>
      <c r="PCE42" s="124"/>
      <c r="PCF42" s="124"/>
      <c r="PCG42" s="124"/>
      <c r="PCH42" s="124"/>
      <c r="PCI42" s="124"/>
      <c r="PCJ42" s="124"/>
      <c r="PCK42" s="124"/>
      <c r="PCL42" s="124"/>
      <c r="PCM42" s="124"/>
      <c r="PCN42" s="124"/>
      <c r="PCO42" s="124"/>
      <c r="PCP42" s="124"/>
      <c r="PCQ42" s="124"/>
      <c r="PCR42" s="124"/>
      <c r="PCS42" s="124"/>
      <c r="PCT42" s="124"/>
      <c r="PCU42" s="124"/>
      <c r="PCV42" s="124"/>
      <c r="PCW42" s="124"/>
      <c r="PCX42" s="124"/>
      <c r="PCY42" s="124"/>
      <c r="PCZ42" s="124"/>
      <c r="PDA42" s="124"/>
      <c r="PDB42" s="124"/>
      <c r="PDC42" s="124"/>
      <c r="PDD42" s="124"/>
      <c r="PDE42" s="124"/>
      <c r="PDF42" s="124"/>
      <c r="PDG42" s="124"/>
      <c r="PDH42" s="124"/>
      <c r="PDI42" s="124"/>
      <c r="PDJ42" s="124"/>
      <c r="PDK42" s="124"/>
      <c r="PDL42" s="124"/>
      <c r="PDM42" s="124"/>
      <c r="PDN42" s="124"/>
      <c r="PDO42" s="124"/>
      <c r="PDP42" s="124"/>
      <c r="PDQ42" s="124"/>
      <c r="PDR42" s="124"/>
      <c r="PDS42" s="124"/>
      <c r="PDT42" s="124"/>
      <c r="PDU42" s="124"/>
      <c r="PDV42" s="124"/>
      <c r="PDW42" s="124"/>
      <c r="PDX42" s="124"/>
      <c r="PDY42" s="124"/>
      <c r="PDZ42" s="124"/>
      <c r="PEA42" s="124"/>
      <c r="PEB42" s="124"/>
      <c r="PEC42" s="124"/>
      <c r="PED42" s="124"/>
      <c r="PEE42" s="124"/>
      <c r="PEF42" s="124"/>
      <c r="PEG42" s="124"/>
      <c r="PEH42" s="124"/>
      <c r="PEI42" s="124"/>
      <c r="PEJ42" s="124"/>
      <c r="PEK42" s="124"/>
      <c r="PEL42" s="124"/>
      <c r="PEM42" s="124"/>
      <c r="PEN42" s="124"/>
      <c r="PEO42" s="124"/>
      <c r="PEP42" s="124"/>
      <c r="PEQ42" s="124"/>
      <c r="PER42" s="124"/>
      <c r="PES42" s="124"/>
      <c r="PET42" s="124"/>
      <c r="PEU42" s="124"/>
      <c r="PEV42" s="124"/>
      <c r="PEW42" s="124"/>
      <c r="PEX42" s="124"/>
      <c r="PEY42" s="124"/>
      <c r="PEZ42" s="124"/>
      <c r="PFA42" s="124"/>
      <c r="PFB42" s="124"/>
      <c r="PFC42" s="124"/>
      <c r="PFD42" s="124"/>
      <c r="PFE42" s="124"/>
      <c r="PFF42" s="124"/>
      <c r="PFG42" s="124"/>
      <c r="PFH42" s="124"/>
      <c r="PFI42" s="124"/>
      <c r="PFJ42" s="124"/>
      <c r="PFK42" s="124"/>
      <c r="PFL42" s="124"/>
      <c r="PFM42" s="124"/>
      <c r="PFN42" s="124"/>
      <c r="PFO42" s="124"/>
      <c r="PFP42" s="124"/>
      <c r="PFQ42" s="124"/>
      <c r="PFR42" s="124"/>
      <c r="PFS42" s="124"/>
      <c r="PFT42" s="124"/>
      <c r="PFU42" s="124"/>
      <c r="PFV42" s="124"/>
      <c r="PFW42" s="124"/>
      <c r="PFX42" s="124"/>
      <c r="PFY42" s="124"/>
      <c r="PFZ42" s="124"/>
      <c r="PGA42" s="124"/>
      <c r="PGB42" s="124"/>
      <c r="PGC42" s="124"/>
      <c r="PGD42" s="124"/>
      <c r="PGE42" s="124"/>
      <c r="PGF42" s="124"/>
      <c r="PGG42" s="124"/>
      <c r="PGH42" s="124"/>
      <c r="PGI42" s="124"/>
      <c r="PGJ42" s="124"/>
      <c r="PGK42" s="124"/>
      <c r="PGL42" s="124"/>
      <c r="PGM42" s="124"/>
      <c r="PGN42" s="124"/>
      <c r="PGO42" s="124"/>
      <c r="PGP42" s="124"/>
      <c r="PGQ42" s="124"/>
      <c r="PGR42" s="124"/>
      <c r="PGS42" s="124"/>
      <c r="PGT42" s="124"/>
      <c r="PGU42" s="124"/>
      <c r="PGV42" s="124"/>
      <c r="PGW42" s="124"/>
      <c r="PGX42" s="124"/>
      <c r="PGY42" s="124"/>
      <c r="PGZ42" s="124"/>
      <c r="PHA42" s="124"/>
      <c r="PHB42" s="124"/>
      <c r="PHC42" s="124"/>
      <c r="PHD42" s="124"/>
      <c r="PHE42" s="124"/>
      <c r="PHF42" s="124"/>
      <c r="PHG42" s="124"/>
      <c r="PHH42" s="124"/>
      <c r="PHI42" s="124"/>
      <c r="PHJ42" s="124"/>
      <c r="PHK42" s="124"/>
      <c r="PHL42" s="124"/>
      <c r="PHM42" s="124"/>
      <c r="PHN42" s="124"/>
      <c r="PHO42" s="124"/>
      <c r="PHP42" s="124"/>
      <c r="PHQ42" s="124"/>
      <c r="PHR42" s="124"/>
      <c r="PHS42" s="124"/>
      <c r="PHT42" s="124"/>
      <c r="PHU42" s="124"/>
      <c r="PHV42" s="124"/>
      <c r="PHW42" s="124"/>
      <c r="PHX42" s="124"/>
      <c r="PHY42" s="124"/>
      <c r="PHZ42" s="124"/>
      <c r="PIA42" s="124"/>
      <c r="PIB42" s="124"/>
      <c r="PIC42" s="124"/>
      <c r="PID42" s="124"/>
      <c r="PIE42" s="124"/>
      <c r="PIF42" s="124"/>
      <c r="PIG42" s="124"/>
      <c r="PIH42" s="124"/>
      <c r="PII42" s="124"/>
      <c r="PIJ42" s="124"/>
      <c r="PIK42" s="124"/>
      <c r="PIL42" s="124"/>
      <c r="PIM42" s="124"/>
      <c r="PIN42" s="124"/>
      <c r="PIO42" s="124"/>
      <c r="PIP42" s="124"/>
      <c r="PIQ42" s="124"/>
      <c r="PIR42" s="124"/>
      <c r="PIS42" s="124"/>
      <c r="PIT42" s="124"/>
      <c r="PIU42" s="124"/>
      <c r="PIV42" s="124"/>
      <c r="PIW42" s="124"/>
      <c r="PIX42" s="124"/>
      <c r="PIY42" s="124"/>
      <c r="PIZ42" s="124"/>
      <c r="PJA42" s="124"/>
      <c r="PJB42" s="124"/>
      <c r="PJC42" s="124"/>
      <c r="PJD42" s="124"/>
      <c r="PJE42" s="124"/>
      <c r="PJF42" s="124"/>
      <c r="PJG42" s="124"/>
      <c r="PJH42" s="124"/>
      <c r="PJI42" s="124"/>
      <c r="PJJ42" s="124"/>
      <c r="PJK42" s="124"/>
      <c r="PJL42" s="124"/>
      <c r="PJM42" s="124"/>
      <c r="PJN42" s="124"/>
      <c r="PJO42" s="124"/>
      <c r="PJP42" s="124"/>
      <c r="PJQ42" s="124"/>
      <c r="PJR42" s="124"/>
      <c r="PJS42" s="124"/>
      <c r="PJT42" s="124"/>
      <c r="PJU42" s="124"/>
      <c r="PJV42" s="124"/>
      <c r="PJW42" s="124"/>
      <c r="PJX42" s="124"/>
      <c r="PJY42" s="124"/>
      <c r="PJZ42" s="124"/>
      <c r="PKA42" s="124"/>
      <c r="PKB42" s="124"/>
      <c r="PKC42" s="124"/>
      <c r="PKD42" s="124"/>
      <c r="PKE42" s="124"/>
      <c r="PKF42" s="124"/>
      <c r="PKG42" s="124"/>
      <c r="PKH42" s="124"/>
      <c r="PKI42" s="124"/>
      <c r="PKJ42" s="124"/>
      <c r="PKK42" s="124"/>
      <c r="PKL42" s="124"/>
      <c r="PKM42" s="124"/>
      <c r="PKN42" s="124"/>
      <c r="PKO42" s="124"/>
      <c r="PKP42" s="124"/>
      <c r="PKQ42" s="124"/>
      <c r="PKR42" s="124"/>
      <c r="PKS42" s="124"/>
      <c r="PKT42" s="124"/>
      <c r="PKU42" s="124"/>
      <c r="PKV42" s="124"/>
      <c r="PKW42" s="124"/>
      <c r="PKX42" s="124"/>
      <c r="PKY42" s="124"/>
      <c r="PKZ42" s="124"/>
      <c r="PLA42" s="124"/>
      <c r="PLB42" s="124"/>
      <c r="PLC42" s="124"/>
      <c r="PLD42" s="124"/>
      <c r="PLE42" s="124"/>
      <c r="PLF42" s="124"/>
      <c r="PLG42" s="124"/>
      <c r="PLH42" s="124"/>
      <c r="PLI42" s="124"/>
      <c r="PLJ42" s="124"/>
      <c r="PLK42" s="124"/>
      <c r="PLL42" s="124"/>
      <c r="PLM42" s="124"/>
      <c r="PLN42" s="124"/>
      <c r="PLO42" s="124"/>
      <c r="PLP42" s="124"/>
      <c r="PLQ42" s="124"/>
      <c r="PLR42" s="124"/>
      <c r="PLS42" s="124"/>
      <c r="PLT42" s="124"/>
      <c r="PLU42" s="124"/>
      <c r="PLV42" s="124"/>
      <c r="PLW42" s="124"/>
      <c r="PLX42" s="124"/>
      <c r="PLY42" s="124"/>
      <c r="PLZ42" s="124"/>
      <c r="PMA42" s="124"/>
      <c r="PMB42" s="124"/>
      <c r="PMC42" s="124"/>
      <c r="PMD42" s="124"/>
      <c r="PME42" s="124"/>
      <c r="PMF42" s="124"/>
      <c r="PMG42" s="124"/>
      <c r="PMH42" s="124"/>
      <c r="PMI42" s="124"/>
      <c r="PMJ42" s="124"/>
      <c r="PMK42" s="124"/>
      <c r="PML42" s="124"/>
      <c r="PMM42" s="124"/>
      <c r="PMN42" s="124"/>
      <c r="PMO42" s="124"/>
      <c r="PMP42" s="124"/>
      <c r="PMQ42" s="124"/>
      <c r="PMR42" s="124"/>
      <c r="PMS42" s="124"/>
      <c r="PMT42" s="124"/>
      <c r="PMU42" s="124"/>
      <c r="PMV42" s="124"/>
      <c r="PMW42" s="124"/>
      <c r="PMX42" s="124"/>
      <c r="PMY42" s="124"/>
      <c r="PMZ42" s="124"/>
      <c r="PNA42" s="124"/>
      <c r="PNB42" s="124"/>
      <c r="PNC42" s="124"/>
      <c r="PND42" s="124"/>
      <c r="PNE42" s="124"/>
      <c r="PNF42" s="124"/>
      <c r="PNG42" s="124"/>
      <c r="PNH42" s="124"/>
      <c r="PNI42" s="124"/>
      <c r="PNJ42" s="124"/>
      <c r="PNK42" s="124"/>
      <c r="PNL42" s="124"/>
      <c r="PNM42" s="124"/>
      <c r="PNN42" s="124"/>
      <c r="PNO42" s="124"/>
      <c r="PNP42" s="124"/>
      <c r="PNQ42" s="124"/>
      <c r="PNR42" s="124"/>
      <c r="PNS42" s="124"/>
      <c r="PNT42" s="124"/>
      <c r="PNU42" s="124"/>
      <c r="PNV42" s="124"/>
      <c r="PNW42" s="124"/>
      <c r="PNX42" s="124"/>
      <c r="PNY42" s="124"/>
      <c r="PNZ42" s="124"/>
      <c r="POA42" s="124"/>
      <c r="POB42" s="124"/>
      <c r="POC42" s="124"/>
      <c r="POD42" s="124"/>
      <c r="POE42" s="124"/>
      <c r="POF42" s="124"/>
      <c r="POG42" s="124"/>
      <c r="POH42" s="124"/>
      <c r="POI42" s="124"/>
      <c r="POJ42" s="124"/>
      <c r="POK42" s="124"/>
      <c r="POL42" s="124"/>
      <c r="POM42" s="124"/>
      <c r="PON42" s="124"/>
      <c r="POO42" s="124"/>
      <c r="POP42" s="124"/>
      <c r="POQ42" s="124"/>
      <c r="POR42" s="124"/>
      <c r="POS42" s="124"/>
      <c r="POT42" s="124"/>
      <c r="POU42" s="124"/>
      <c r="POV42" s="124"/>
      <c r="POW42" s="124"/>
      <c r="POX42" s="124"/>
      <c r="POY42" s="124"/>
      <c r="POZ42" s="124"/>
      <c r="PPA42" s="124"/>
      <c r="PPB42" s="124"/>
      <c r="PPC42" s="124"/>
      <c r="PPD42" s="124"/>
      <c r="PPE42" s="124"/>
      <c r="PPF42" s="124"/>
      <c r="PPG42" s="124"/>
      <c r="PPH42" s="124"/>
      <c r="PPI42" s="124"/>
      <c r="PPJ42" s="124"/>
      <c r="PPK42" s="124"/>
      <c r="PPL42" s="124"/>
      <c r="PPM42" s="124"/>
      <c r="PPN42" s="124"/>
      <c r="PPO42" s="124"/>
      <c r="PPP42" s="124"/>
      <c r="PPQ42" s="124"/>
      <c r="PPR42" s="124"/>
      <c r="PPS42" s="124"/>
      <c r="PPT42" s="124"/>
      <c r="PPU42" s="124"/>
      <c r="PPV42" s="124"/>
      <c r="PPW42" s="124"/>
      <c r="PPX42" s="124"/>
      <c r="PPY42" s="124"/>
      <c r="PPZ42" s="124"/>
      <c r="PQA42" s="124"/>
      <c r="PQB42" s="124"/>
      <c r="PQC42" s="124"/>
      <c r="PQD42" s="124"/>
      <c r="PQE42" s="124"/>
      <c r="PQF42" s="124"/>
      <c r="PQG42" s="124"/>
      <c r="PQH42" s="124"/>
      <c r="PQI42" s="124"/>
      <c r="PQJ42" s="124"/>
      <c r="PQK42" s="124"/>
      <c r="PQL42" s="124"/>
      <c r="PQM42" s="124"/>
      <c r="PQN42" s="124"/>
      <c r="PQO42" s="124"/>
      <c r="PQP42" s="124"/>
      <c r="PQQ42" s="124"/>
      <c r="PQR42" s="124"/>
      <c r="PQS42" s="124"/>
      <c r="PQT42" s="124"/>
      <c r="PQU42" s="124"/>
      <c r="PQV42" s="124"/>
      <c r="PQW42" s="124"/>
      <c r="PQX42" s="124"/>
      <c r="PQY42" s="124"/>
      <c r="PQZ42" s="124"/>
      <c r="PRA42" s="124"/>
      <c r="PRB42" s="124"/>
      <c r="PRC42" s="124"/>
      <c r="PRD42" s="124"/>
      <c r="PRE42" s="124"/>
      <c r="PRF42" s="124"/>
      <c r="PRG42" s="124"/>
      <c r="PRH42" s="124"/>
      <c r="PRI42" s="124"/>
      <c r="PRJ42" s="124"/>
      <c r="PRK42" s="124"/>
      <c r="PRL42" s="124"/>
      <c r="PRM42" s="124"/>
      <c r="PRN42" s="124"/>
      <c r="PRO42" s="124"/>
      <c r="PRP42" s="124"/>
      <c r="PRQ42" s="124"/>
      <c r="PRR42" s="124"/>
      <c r="PRS42" s="124"/>
      <c r="PRT42" s="124"/>
      <c r="PRU42" s="124"/>
      <c r="PRV42" s="124"/>
      <c r="PRW42" s="124"/>
      <c r="PRX42" s="124"/>
      <c r="PRY42" s="124"/>
      <c r="PRZ42" s="124"/>
      <c r="PSA42" s="124"/>
      <c r="PSB42" s="124"/>
      <c r="PSC42" s="124"/>
      <c r="PSD42" s="124"/>
      <c r="PSE42" s="124"/>
      <c r="PSF42" s="124"/>
      <c r="PSG42" s="124"/>
      <c r="PSH42" s="124"/>
      <c r="PSI42" s="124"/>
      <c r="PSJ42" s="124"/>
      <c r="PSK42" s="124"/>
      <c r="PSL42" s="124"/>
      <c r="PSM42" s="124"/>
      <c r="PSN42" s="124"/>
      <c r="PSO42" s="124"/>
      <c r="PSP42" s="124"/>
      <c r="PSQ42" s="124"/>
      <c r="PSR42" s="124"/>
      <c r="PSS42" s="124"/>
      <c r="PST42" s="124"/>
      <c r="PSU42" s="124"/>
      <c r="PSV42" s="124"/>
      <c r="PSW42" s="124"/>
      <c r="PSX42" s="124"/>
      <c r="PSY42" s="124"/>
      <c r="PSZ42" s="124"/>
      <c r="PTA42" s="124"/>
      <c r="PTB42" s="124"/>
      <c r="PTC42" s="124"/>
      <c r="PTD42" s="124"/>
      <c r="PTE42" s="124"/>
      <c r="PTF42" s="124"/>
      <c r="PTG42" s="124"/>
      <c r="PTH42" s="124"/>
      <c r="PTI42" s="124"/>
      <c r="PTJ42" s="124"/>
      <c r="PTK42" s="124"/>
      <c r="PTL42" s="124"/>
      <c r="PTM42" s="124"/>
      <c r="PTN42" s="124"/>
      <c r="PTO42" s="124"/>
      <c r="PTP42" s="124"/>
      <c r="PTQ42" s="124"/>
      <c r="PTR42" s="124"/>
      <c r="PTS42" s="124"/>
      <c r="PTT42" s="124"/>
      <c r="PTU42" s="124"/>
      <c r="PTV42" s="124"/>
      <c r="PTW42" s="124"/>
      <c r="PTX42" s="124"/>
      <c r="PTY42" s="124"/>
      <c r="PTZ42" s="124"/>
      <c r="PUA42" s="124"/>
      <c r="PUB42" s="124"/>
      <c r="PUC42" s="124"/>
      <c r="PUD42" s="124"/>
      <c r="PUE42" s="124"/>
      <c r="PUF42" s="124"/>
      <c r="PUG42" s="124"/>
      <c r="PUH42" s="124"/>
      <c r="PUI42" s="124"/>
      <c r="PUJ42" s="124"/>
      <c r="PUK42" s="124"/>
      <c r="PUL42" s="124"/>
      <c r="PUM42" s="124"/>
      <c r="PUN42" s="124"/>
      <c r="PUO42" s="124"/>
      <c r="PUP42" s="124"/>
      <c r="PUQ42" s="124"/>
      <c r="PUR42" s="124"/>
      <c r="PUS42" s="124"/>
      <c r="PUT42" s="124"/>
      <c r="PUU42" s="124"/>
      <c r="PUV42" s="124"/>
      <c r="PUW42" s="124"/>
      <c r="PUX42" s="124"/>
      <c r="PUY42" s="124"/>
      <c r="PUZ42" s="124"/>
      <c r="PVA42" s="124"/>
      <c r="PVB42" s="124"/>
      <c r="PVC42" s="124"/>
      <c r="PVD42" s="124"/>
      <c r="PVE42" s="124"/>
      <c r="PVF42" s="124"/>
      <c r="PVG42" s="124"/>
      <c r="PVH42" s="124"/>
      <c r="PVI42" s="124"/>
      <c r="PVJ42" s="124"/>
      <c r="PVK42" s="124"/>
      <c r="PVL42" s="124"/>
      <c r="PVM42" s="124"/>
      <c r="PVN42" s="124"/>
      <c r="PVO42" s="124"/>
      <c r="PVP42" s="124"/>
      <c r="PVQ42" s="124"/>
      <c r="PVR42" s="124"/>
      <c r="PVS42" s="124"/>
      <c r="PVT42" s="124"/>
      <c r="PVU42" s="124"/>
      <c r="PVV42" s="124"/>
      <c r="PVW42" s="124"/>
      <c r="PVX42" s="124"/>
      <c r="PVY42" s="124"/>
      <c r="PVZ42" s="124"/>
      <c r="PWA42" s="124"/>
      <c r="PWB42" s="124"/>
      <c r="PWC42" s="124"/>
      <c r="PWD42" s="124"/>
      <c r="PWE42" s="124"/>
      <c r="PWF42" s="124"/>
      <c r="PWG42" s="124"/>
      <c r="PWH42" s="124"/>
      <c r="PWI42" s="124"/>
      <c r="PWJ42" s="124"/>
      <c r="PWK42" s="124"/>
      <c r="PWL42" s="124"/>
      <c r="PWM42" s="124"/>
      <c r="PWN42" s="124"/>
      <c r="PWO42" s="124"/>
      <c r="PWP42" s="124"/>
      <c r="PWQ42" s="124"/>
      <c r="PWR42" s="124"/>
      <c r="PWS42" s="124"/>
      <c r="PWT42" s="124"/>
      <c r="PWU42" s="124"/>
      <c r="PWV42" s="124"/>
      <c r="PWW42" s="124"/>
      <c r="PWX42" s="124"/>
      <c r="PWY42" s="124"/>
      <c r="PWZ42" s="124"/>
      <c r="PXA42" s="124"/>
      <c r="PXB42" s="124"/>
      <c r="PXC42" s="124"/>
      <c r="PXD42" s="124"/>
      <c r="PXE42" s="124"/>
      <c r="PXF42" s="124"/>
      <c r="PXG42" s="124"/>
      <c r="PXH42" s="124"/>
      <c r="PXI42" s="124"/>
      <c r="PXJ42" s="124"/>
      <c r="PXK42" s="124"/>
      <c r="PXL42" s="124"/>
      <c r="PXM42" s="124"/>
      <c r="PXN42" s="124"/>
      <c r="PXO42" s="124"/>
      <c r="PXP42" s="124"/>
      <c r="PXQ42" s="124"/>
      <c r="PXR42" s="124"/>
      <c r="PXS42" s="124"/>
      <c r="PXT42" s="124"/>
      <c r="PXU42" s="124"/>
      <c r="PXV42" s="124"/>
      <c r="PXW42" s="124"/>
      <c r="PXX42" s="124"/>
      <c r="PXY42" s="124"/>
      <c r="PXZ42" s="124"/>
      <c r="PYA42" s="124"/>
      <c r="PYB42" s="124"/>
      <c r="PYC42" s="124"/>
      <c r="PYD42" s="124"/>
      <c r="PYE42" s="124"/>
      <c r="PYF42" s="124"/>
      <c r="PYG42" s="124"/>
      <c r="PYH42" s="124"/>
      <c r="PYI42" s="124"/>
      <c r="PYJ42" s="124"/>
      <c r="PYK42" s="124"/>
      <c r="PYL42" s="124"/>
      <c r="PYM42" s="124"/>
      <c r="PYN42" s="124"/>
      <c r="PYO42" s="124"/>
      <c r="PYP42" s="124"/>
      <c r="PYQ42" s="124"/>
      <c r="PYR42" s="124"/>
      <c r="PYS42" s="124"/>
      <c r="PYT42" s="124"/>
      <c r="PYU42" s="124"/>
      <c r="PYV42" s="124"/>
      <c r="PYW42" s="124"/>
      <c r="PYX42" s="124"/>
      <c r="PYY42" s="124"/>
      <c r="PYZ42" s="124"/>
      <c r="PZA42" s="124"/>
      <c r="PZB42" s="124"/>
      <c r="PZC42" s="124"/>
      <c r="PZD42" s="124"/>
      <c r="PZE42" s="124"/>
      <c r="PZF42" s="124"/>
      <c r="PZG42" s="124"/>
      <c r="PZH42" s="124"/>
      <c r="PZI42" s="124"/>
      <c r="PZJ42" s="124"/>
      <c r="PZK42" s="124"/>
      <c r="PZL42" s="124"/>
      <c r="PZM42" s="124"/>
      <c r="PZN42" s="124"/>
      <c r="PZO42" s="124"/>
      <c r="PZP42" s="124"/>
      <c r="PZQ42" s="124"/>
      <c r="PZR42" s="124"/>
      <c r="PZS42" s="124"/>
      <c r="PZT42" s="124"/>
      <c r="PZU42" s="124"/>
      <c r="PZV42" s="124"/>
      <c r="PZW42" s="124"/>
      <c r="PZX42" s="124"/>
      <c r="PZY42" s="124"/>
      <c r="PZZ42" s="124"/>
      <c r="QAA42" s="124"/>
      <c r="QAB42" s="124"/>
      <c r="QAC42" s="124"/>
      <c r="QAD42" s="124"/>
      <c r="QAE42" s="124"/>
      <c r="QAF42" s="124"/>
      <c r="QAG42" s="124"/>
      <c r="QAH42" s="124"/>
      <c r="QAI42" s="124"/>
      <c r="QAJ42" s="124"/>
      <c r="QAK42" s="124"/>
      <c r="QAL42" s="124"/>
      <c r="QAM42" s="124"/>
      <c r="QAN42" s="124"/>
      <c r="QAO42" s="124"/>
      <c r="QAP42" s="124"/>
      <c r="QAQ42" s="124"/>
      <c r="QAR42" s="124"/>
      <c r="QAS42" s="124"/>
      <c r="QAT42" s="124"/>
      <c r="QAU42" s="124"/>
      <c r="QAV42" s="124"/>
      <c r="QAW42" s="124"/>
      <c r="QAX42" s="124"/>
      <c r="QAY42" s="124"/>
      <c r="QAZ42" s="124"/>
      <c r="QBA42" s="124"/>
      <c r="QBB42" s="124"/>
      <c r="QBC42" s="124"/>
      <c r="QBD42" s="124"/>
      <c r="QBE42" s="124"/>
      <c r="QBF42" s="124"/>
      <c r="QBG42" s="124"/>
      <c r="QBH42" s="124"/>
      <c r="QBI42" s="124"/>
      <c r="QBJ42" s="124"/>
      <c r="QBK42" s="124"/>
      <c r="QBL42" s="124"/>
      <c r="QBM42" s="124"/>
      <c r="QBN42" s="124"/>
      <c r="QBO42" s="124"/>
      <c r="QBP42" s="124"/>
      <c r="QBQ42" s="124"/>
      <c r="QBR42" s="124"/>
      <c r="QBS42" s="124"/>
      <c r="QBT42" s="124"/>
      <c r="QBU42" s="124"/>
      <c r="QBV42" s="124"/>
      <c r="QBW42" s="124"/>
      <c r="QBX42" s="124"/>
      <c r="QBY42" s="124"/>
      <c r="QBZ42" s="124"/>
      <c r="QCA42" s="124"/>
      <c r="QCB42" s="124"/>
      <c r="QCC42" s="124"/>
      <c r="QCD42" s="124"/>
      <c r="QCE42" s="124"/>
      <c r="QCF42" s="124"/>
      <c r="QCG42" s="124"/>
      <c r="QCH42" s="124"/>
      <c r="QCI42" s="124"/>
      <c r="QCJ42" s="124"/>
      <c r="QCK42" s="124"/>
      <c r="QCL42" s="124"/>
      <c r="QCM42" s="124"/>
      <c r="QCN42" s="124"/>
      <c r="QCO42" s="124"/>
      <c r="QCP42" s="124"/>
      <c r="QCQ42" s="124"/>
      <c r="QCR42" s="124"/>
      <c r="QCS42" s="124"/>
      <c r="QCT42" s="124"/>
      <c r="QCU42" s="124"/>
      <c r="QCV42" s="124"/>
      <c r="QCW42" s="124"/>
      <c r="QCX42" s="124"/>
      <c r="QCY42" s="124"/>
      <c r="QCZ42" s="124"/>
      <c r="QDA42" s="124"/>
      <c r="QDB42" s="124"/>
      <c r="QDC42" s="124"/>
      <c r="QDD42" s="124"/>
      <c r="QDE42" s="124"/>
      <c r="QDF42" s="124"/>
      <c r="QDG42" s="124"/>
      <c r="QDH42" s="124"/>
      <c r="QDI42" s="124"/>
      <c r="QDJ42" s="124"/>
      <c r="QDK42" s="124"/>
      <c r="QDL42" s="124"/>
      <c r="QDM42" s="124"/>
      <c r="QDN42" s="124"/>
      <c r="QDO42" s="124"/>
      <c r="QDP42" s="124"/>
      <c r="QDQ42" s="124"/>
      <c r="QDR42" s="124"/>
      <c r="QDS42" s="124"/>
      <c r="QDT42" s="124"/>
      <c r="QDU42" s="124"/>
      <c r="QDV42" s="124"/>
      <c r="QDW42" s="124"/>
      <c r="QDX42" s="124"/>
      <c r="QDY42" s="124"/>
      <c r="QDZ42" s="124"/>
      <c r="QEA42" s="124"/>
      <c r="QEB42" s="124"/>
      <c r="QEC42" s="124"/>
      <c r="QED42" s="124"/>
      <c r="QEE42" s="124"/>
      <c r="QEF42" s="124"/>
      <c r="QEG42" s="124"/>
      <c r="QEH42" s="124"/>
      <c r="QEI42" s="124"/>
      <c r="QEJ42" s="124"/>
      <c r="QEK42" s="124"/>
      <c r="QEL42" s="124"/>
      <c r="QEM42" s="124"/>
      <c r="QEN42" s="124"/>
      <c r="QEO42" s="124"/>
      <c r="QEP42" s="124"/>
      <c r="QEQ42" s="124"/>
      <c r="QER42" s="124"/>
      <c r="QES42" s="124"/>
      <c r="QET42" s="124"/>
      <c r="QEU42" s="124"/>
      <c r="QEV42" s="124"/>
      <c r="QEW42" s="124"/>
      <c r="QEX42" s="124"/>
      <c r="QEY42" s="124"/>
      <c r="QEZ42" s="124"/>
      <c r="QFA42" s="124"/>
      <c r="QFB42" s="124"/>
      <c r="QFC42" s="124"/>
      <c r="QFD42" s="124"/>
      <c r="QFE42" s="124"/>
      <c r="QFF42" s="124"/>
      <c r="QFG42" s="124"/>
      <c r="QFH42" s="124"/>
      <c r="QFI42" s="124"/>
      <c r="QFJ42" s="124"/>
      <c r="QFK42" s="124"/>
      <c r="QFL42" s="124"/>
      <c r="QFM42" s="124"/>
      <c r="QFN42" s="124"/>
      <c r="QFO42" s="124"/>
      <c r="QFP42" s="124"/>
      <c r="QFQ42" s="124"/>
      <c r="QFR42" s="124"/>
      <c r="QFS42" s="124"/>
      <c r="QFT42" s="124"/>
      <c r="QFU42" s="124"/>
      <c r="QFV42" s="124"/>
      <c r="QFW42" s="124"/>
      <c r="QFX42" s="124"/>
      <c r="QFY42" s="124"/>
      <c r="QFZ42" s="124"/>
      <c r="QGA42" s="124"/>
      <c r="QGB42" s="124"/>
      <c r="QGC42" s="124"/>
      <c r="QGD42" s="124"/>
      <c r="QGE42" s="124"/>
      <c r="QGF42" s="124"/>
      <c r="QGG42" s="124"/>
      <c r="QGH42" s="124"/>
      <c r="QGI42" s="124"/>
      <c r="QGJ42" s="124"/>
      <c r="QGK42" s="124"/>
      <c r="QGL42" s="124"/>
      <c r="QGM42" s="124"/>
      <c r="QGN42" s="124"/>
      <c r="QGO42" s="124"/>
      <c r="QGP42" s="124"/>
      <c r="QGQ42" s="124"/>
      <c r="QGR42" s="124"/>
      <c r="QGS42" s="124"/>
      <c r="QGT42" s="124"/>
      <c r="QGU42" s="124"/>
      <c r="QGV42" s="124"/>
      <c r="QGW42" s="124"/>
      <c r="QGX42" s="124"/>
      <c r="QGY42" s="124"/>
      <c r="QGZ42" s="124"/>
      <c r="QHA42" s="124"/>
      <c r="QHB42" s="124"/>
      <c r="QHC42" s="124"/>
      <c r="QHD42" s="124"/>
      <c r="QHE42" s="124"/>
      <c r="QHF42" s="124"/>
      <c r="QHG42" s="124"/>
      <c r="QHH42" s="124"/>
      <c r="QHI42" s="124"/>
      <c r="QHJ42" s="124"/>
      <c r="QHK42" s="124"/>
      <c r="QHL42" s="124"/>
      <c r="QHM42" s="124"/>
      <c r="QHN42" s="124"/>
      <c r="QHO42" s="124"/>
      <c r="QHP42" s="124"/>
      <c r="QHQ42" s="124"/>
      <c r="QHR42" s="124"/>
      <c r="QHS42" s="124"/>
      <c r="QHT42" s="124"/>
      <c r="QHU42" s="124"/>
      <c r="QHV42" s="124"/>
      <c r="QHW42" s="124"/>
      <c r="QHX42" s="124"/>
      <c r="QHY42" s="124"/>
      <c r="QHZ42" s="124"/>
      <c r="QIA42" s="124"/>
      <c r="QIB42" s="124"/>
      <c r="QIC42" s="124"/>
      <c r="QID42" s="124"/>
      <c r="QIE42" s="124"/>
      <c r="QIF42" s="124"/>
      <c r="QIG42" s="124"/>
      <c r="QIH42" s="124"/>
      <c r="QII42" s="124"/>
      <c r="QIJ42" s="124"/>
      <c r="QIK42" s="124"/>
      <c r="QIL42" s="124"/>
      <c r="QIM42" s="124"/>
      <c r="QIN42" s="124"/>
      <c r="QIO42" s="124"/>
      <c r="QIP42" s="124"/>
      <c r="QIQ42" s="124"/>
      <c r="QIR42" s="124"/>
      <c r="QIS42" s="124"/>
      <c r="QIT42" s="124"/>
      <c r="QIU42" s="124"/>
      <c r="QIV42" s="124"/>
      <c r="QIW42" s="124"/>
      <c r="QIX42" s="124"/>
      <c r="QIY42" s="124"/>
      <c r="QIZ42" s="124"/>
      <c r="QJA42" s="124"/>
      <c r="QJB42" s="124"/>
      <c r="QJC42" s="124"/>
      <c r="QJD42" s="124"/>
      <c r="QJE42" s="124"/>
      <c r="QJF42" s="124"/>
      <c r="QJG42" s="124"/>
      <c r="QJH42" s="124"/>
      <c r="QJI42" s="124"/>
      <c r="QJJ42" s="124"/>
      <c r="QJK42" s="124"/>
      <c r="QJL42" s="124"/>
      <c r="QJM42" s="124"/>
      <c r="QJN42" s="124"/>
      <c r="QJO42" s="124"/>
      <c r="QJP42" s="124"/>
      <c r="QJQ42" s="124"/>
      <c r="QJR42" s="124"/>
      <c r="QJS42" s="124"/>
      <c r="QJT42" s="124"/>
      <c r="QJU42" s="124"/>
      <c r="QJV42" s="124"/>
      <c r="QJW42" s="124"/>
      <c r="QJX42" s="124"/>
      <c r="QJY42" s="124"/>
      <c r="QJZ42" s="124"/>
      <c r="QKA42" s="124"/>
      <c r="QKB42" s="124"/>
      <c r="QKC42" s="124"/>
      <c r="QKD42" s="124"/>
      <c r="QKE42" s="124"/>
      <c r="QKF42" s="124"/>
      <c r="QKG42" s="124"/>
      <c r="QKH42" s="124"/>
      <c r="QKI42" s="124"/>
      <c r="QKJ42" s="124"/>
      <c r="QKK42" s="124"/>
      <c r="QKL42" s="124"/>
      <c r="QKM42" s="124"/>
      <c r="QKN42" s="124"/>
      <c r="QKO42" s="124"/>
      <c r="QKP42" s="124"/>
      <c r="QKQ42" s="124"/>
      <c r="QKR42" s="124"/>
      <c r="QKS42" s="124"/>
      <c r="QKT42" s="124"/>
      <c r="QKU42" s="124"/>
      <c r="QKV42" s="124"/>
      <c r="QKW42" s="124"/>
      <c r="QKX42" s="124"/>
      <c r="QKY42" s="124"/>
      <c r="QKZ42" s="124"/>
      <c r="QLA42" s="124"/>
      <c r="QLB42" s="124"/>
      <c r="QLC42" s="124"/>
      <c r="QLD42" s="124"/>
      <c r="QLE42" s="124"/>
      <c r="QLF42" s="124"/>
      <c r="QLG42" s="124"/>
      <c r="QLH42" s="124"/>
      <c r="QLI42" s="124"/>
      <c r="QLJ42" s="124"/>
      <c r="QLK42" s="124"/>
      <c r="QLL42" s="124"/>
      <c r="QLM42" s="124"/>
      <c r="QLN42" s="124"/>
      <c r="QLO42" s="124"/>
      <c r="QLP42" s="124"/>
      <c r="QLQ42" s="124"/>
      <c r="QLR42" s="124"/>
      <c r="QLS42" s="124"/>
      <c r="QLT42" s="124"/>
      <c r="QLU42" s="124"/>
      <c r="QLV42" s="124"/>
      <c r="QLW42" s="124"/>
      <c r="QLX42" s="124"/>
      <c r="QLY42" s="124"/>
      <c r="QLZ42" s="124"/>
      <c r="QMA42" s="124"/>
      <c r="QMB42" s="124"/>
      <c r="QMC42" s="124"/>
      <c r="QMD42" s="124"/>
      <c r="QME42" s="124"/>
      <c r="QMF42" s="124"/>
      <c r="QMG42" s="124"/>
      <c r="QMH42" s="124"/>
      <c r="QMI42" s="124"/>
      <c r="QMJ42" s="124"/>
      <c r="QMK42" s="124"/>
      <c r="QML42" s="124"/>
      <c r="QMM42" s="124"/>
      <c r="QMN42" s="124"/>
      <c r="QMO42" s="124"/>
      <c r="QMP42" s="124"/>
      <c r="QMQ42" s="124"/>
      <c r="QMR42" s="124"/>
      <c r="QMS42" s="124"/>
      <c r="QMT42" s="124"/>
      <c r="QMU42" s="124"/>
      <c r="QMV42" s="124"/>
      <c r="QMW42" s="124"/>
      <c r="QMX42" s="124"/>
      <c r="QMY42" s="124"/>
      <c r="QMZ42" s="124"/>
      <c r="QNA42" s="124"/>
      <c r="QNB42" s="124"/>
      <c r="QNC42" s="124"/>
      <c r="QND42" s="124"/>
      <c r="QNE42" s="124"/>
      <c r="QNF42" s="124"/>
      <c r="QNG42" s="124"/>
      <c r="QNH42" s="124"/>
      <c r="QNI42" s="124"/>
      <c r="QNJ42" s="124"/>
      <c r="QNK42" s="124"/>
      <c r="QNL42" s="124"/>
      <c r="QNM42" s="124"/>
      <c r="QNN42" s="124"/>
      <c r="QNO42" s="124"/>
      <c r="QNP42" s="124"/>
      <c r="QNQ42" s="124"/>
      <c r="QNR42" s="124"/>
      <c r="QNS42" s="124"/>
      <c r="QNT42" s="124"/>
      <c r="QNU42" s="124"/>
      <c r="QNV42" s="124"/>
      <c r="QNW42" s="124"/>
      <c r="QNX42" s="124"/>
      <c r="QNY42" s="124"/>
      <c r="QNZ42" s="124"/>
      <c r="QOA42" s="124"/>
      <c r="QOB42" s="124"/>
      <c r="QOC42" s="124"/>
      <c r="QOD42" s="124"/>
      <c r="QOE42" s="124"/>
      <c r="QOF42" s="124"/>
      <c r="QOG42" s="124"/>
      <c r="QOH42" s="124"/>
      <c r="QOI42" s="124"/>
      <c r="QOJ42" s="124"/>
      <c r="QOK42" s="124"/>
      <c r="QOL42" s="124"/>
      <c r="QOM42" s="124"/>
      <c r="QON42" s="124"/>
      <c r="QOO42" s="124"/>
      <c r="QOP42" s="124"/>
      <c r="QOQ42" s="124"/>
      <c r="QOR42" s="124"/>
      <c r="QOS42" s="124"/>
      <c r="QOT42" s="124"/>
      <c r="QOU42" s="124"/>
      <c r="QOV42" s="124"/>
      <c r="QOW42" s="124"/>
      <c r="QOX42" s="124"/>
      <c r="QOY42" s="124"/>
      <c r="QOZ42" s="124"/>
      <c r="QPA42" s="124"/>
      <c r="QPB42" s="124"/>
      <c r="QPC42" s="124"/>
      <c r="QPD42" s="124"/>
      <c r="QPE42" s="124"/>
      <c r="QPF42" s="124"/>
      <c r="QPG42" s="124"/>
      <c r="QPH42" s="124"/>
      <c r="QPI42" s="124"/>
      <c r="QPJ42" s="124"/>
      <c r="QPK42" s="124"/>
      <c r="QPL42" s="124"/>
      <c r="QPM42" s="124"/>
      <c r="QPN42" s="124"/>
      <c r="QPO42" s="124"/>
      <c r="QPP42" s="124"/>
      <c r="QPQ42" s="124"/>
      <c r="QPR42" s="124"/>
      <c r="QPS42" s="124"/>
      <c r="QPT42" s="124"/>
      <c r="QPU42" s="124"/>
      <c r="QPV42" s="124"/>
      <c r="QPW42" s="124"/>
      <c r="QPX42" s="124"/>
      <c r="QPY42" s="124"/>
      <c r="QPZ42" s="124"/>
      <c r="QQA42" s="124"/>
      <c r="QQB42" s="124"/>
      <c r="QQC42" s="124"/>
      <c r="QQD42" s="124"/>
      <c r="QQE42" s="124"/>
      <c r="QQF42" s="124"/>
      <c r="QQG42" s="124"/>
      <c r="QQH42" s="124"/>
      <c r="QQI42" s="124"/>
      <c r="QQJ42" s="124"/>
      <c r="QQK42" s="124"/>
      <c r="QQL42" s="124"/>
      <c r="QQM42" s="124"/>
      <c r="QQN42" s="124"/>
      <c r="QQO42" s="124"/>
      <c r="QQP42" s="124"/>
      <c r="QQQ42" s="124"/>
      <c r="QQR42" s="124"/>
      <c r="QQS42" s="124"/>
      <c r="QQT42" s="124"/>
      <c r="QQU42" s="124"/>
      <c r="QQV42" s="124"/>
      <c r="QQW42" s="124"/>
      <c r="QQX42" s="124"/>
      <c r="QQY42" s="124"/>
      <c r="QQZ42" s="124"/>
      <c r="QRA42" s="124"/>
      <c r="QRB42" s="124"/>
      <c r="QRC42" s="124"/>
      <c r="QRD42" s="124"/>
      <c r="QRE42" s="124"/>
      <c r="QRF42" s="124"/>
      <c r="QRG42" s="124"/>
      <c r="QRH42" s="124"/>
      <c r="QRI42" s="124"/>
      <c r="QRJ42" s="124"/>
      <c r="QRK42" s="124"/>
      <c r="QRL42" s="124"/>
      <c r="QRM42" s="124"/>
      <c r="QRN42" s="124"/>
      <c r="QRO42" s="124"/>
      <c r="QRP42" s="124"/>
      <c r="QRQ42" s="124"/>
      <c r="QRR42" s="124"/>
      <c r="QRS42" s="124"/>
      <c r="QRT42" s="124"/>
      <c r="QRU42" s="124"/>
      <c r="QRV42" s="124"/>
      <c r="QRW42" s="124"/>
      <c r="QRX42" s="124"/>
      <c r="QRY42" s="124"/>
      <c r="QRZ42" s="124"/>
      <c r="QSA42" s="124"/>
      <c r="QSB42" s="124"/>
      <c r="QSC42" s="124"/>
      <c r="QSD42" s="124"/>
      <c r="QSE42" s="124"/>
      <c r="QSF42" s="124"/>
      <c r="QSG42" s="124"/>
      <c r="QSH42" s="124"/>
      <c r="QSI42" s="124"/>
      <c r="QSJ42" s="124"/>
      <c r="QSK42" s="124"/>
      <c r="QSL42" s="124"/>
      <c r="QSM42" s="124"/>
      <c r="QSN42" s="124"/>
      <c r="QSO42" s="124"/>
      <c r="QSP42" s="124"/>
      <c r="QSQ42" s="124"/>
      <c r="QSR42" s="124"/>
      <c r="QSS42" s="124"/>
      <c r="QST42" s="124"/>
      <c r="QSU42" s="124"/>
      <c r="QSV42" s="124"/>
      <c r="QSW42" s="124"/>
      <c r="QSX42" s="124"/>
      <c r="QSY42" s="124"/>
      <c r="QSZ42" s="124"/>
      <c r="QTA42" s="124"/>
      <c r="QTB42" s="124"/>
      <c r="QTC42" s="124"/>
      <c r="QTD42" s="124"/>
      <c r="QTE42" s="124"/>
      <c r="QTF42" s="124"/>
      <c r="QTG42" s="124"/>
      <c r="QTH42" s="124"/>
      <c r="QTI42" s="124"/>
      <c r="QTJ42" s="124"/>
      <c r="QTK42" s="124"/>
      <c r="QTL42" s="124"/>
      <c r="QTM42" s="124"/>
      <c r="QTN42" s="124"/>
      <c r="QTO42" s="124"/>
      <c r="QTP42" s="124"/>
      <c r="QTQ42" s="124"/>
      <c r="QTR42" s="124"/>
      <c r="QTS42" s="124"/>
      <c r="QTT42" s="124"/>
      <c r="QTU42" s="124"/>
      <c r="QTV42" s="124"/>
      <c r="QTW42" s="124"/>
      <c r="QTX42" s="124"/>
      <c r="QTY42" s="124"/>
      <c r="QTZ42" s="124"/>
      <c r="QUA42" s="124"/>
      <c r="QUB42" s="124"/>
      <c r="QUC42" s="124"/>
      <c r="QUD42" s="124"/>
      <c r="QUE42" s="124"/>
      <c r="QUF42" s="124"/>
      <c r="QUG42" s="124"/>
      <c r="QUH42" s="124"/>
      <c r="QUI42" s="124"/>
      <c r="QUJ42" s="124"/>
      <c r="QUK42" s="124"/>
      <c r="QUL42" s="124"/>
      <c r="QUM42" s="124"/>
      <c r="QUN42" s="124"/>
      <c r="QUO42" s="124"/>
      <c r="QUP42" s="124"/>
      <c r="QUQ42" s="124"/>
      <c r="QUR42" s="124"/>
      <c r="QUS42" s="124"/>
      <c r="QUT42" s="124"/>
      <c r="QUU42" s="124"/>
      <c r="QUV42" s="124"/>
      <c r="QUW42" s="124"/>
      <c r="QUX42" s="124"/>
      <c r="QUY42" s="124"/>
      <c r="QUZ42" s="124"/>
      <c r="QVA42" s="124"/>
      <c r="QVB42" s="124"/>
      <c r="QVC42" s="124"/>
      <c r="QVD42" s="124"/>
      <c r="QVE42" s="124"/>
      <c r="QVF42" s="124"/>
      <c r="QVG42" s="124"/>
      <c r="QVH42" s="124"/>
      <c r="QVI42" s="124"/>
      <c r="QVJ42" s="124"/>
      <c r="QVK42" s="124"/>
      <c r="QVL42" s="124"/>
      <c r="QVM42" s="124"/>
      <c r="QVN42" s="124"/>
      <c r="QVO42" s="124"/>
      <c r="QVP42" s="124"/>
      <c r="QVQ42" s="124"/>
      <c r="QVR42" s="124"/>
      <c r="QVS42" s="124"/>
      <c r="QVT42" s="124"/>
      <c r="QVU42" s="124"/>
      <c r="QVV42" s="124"/>
      <c r="QVW42" s="124"/>
      <c r="QVX42" s="124"/>
      <c r="QVY42" s="124"/>
      <c r="QVZ42" s="124"/>
      <c r="QWA42" s="124"/>
      <c r="QWB42" s="124"/>
      <c r="QWC42" s="124"/>
      <c r="QWD42" s="124"/>
      <c r="QWE42" s="124"/>
      <c r="QWF42" s="124"/>
      <c r="QWG42" s="124"/>
      <c r="QWH42" s="124"/>
      <c r="QWI42" s="124"/>
      <c r="QWJ42" s="124"/>
      <c r="QWK42" s="124"/>
      <c r="QWL42" s="124"/>
      <c r="QWM42" s="124"/>
      <c r="QWN42" s="124"/>
      <c r="QWO42" s="124"/>
      <c r="QWP42" s="124"/>
      <c r="QWQ42" s="124"/>
      <c r="QWR42" s="124"/>
      <c r="QWS42" s="124"/>
      <c r="QWT42" s="124"/>
      <c r="QWU42" s="124"/>
      <c r="QWV42" s="124"/>
      <c r="QWW42" s="124"/>
      <c r="QWX42" s="124"/>
      <c r="QWY42" s="124"/>
      <c r="QWZ42" s="124"/>
      <c r="QXA42" s="124"/>
      <c r="QXB42" s="124"/>
      <c r="QXC42" s="124"/>
      <c r="QXD42" s="124"/>
      <c r="QXE42" s="124"/>
      <c r="QXF42" s="124"/>
      <c r="QXG42" s="124"/>
      <c r="QXH42" s="124"/>
      <c r="QXI42" s="124"/>
      <c r="QXJ42" s="124"/>
      <c r="QXK42" s="124"/>
      <c r="QXL42" s="124"/>
      <c r="QXM42" s="124"/>
      <c r="QXN42" s="124"/>
      <c r="QXO42" s="124"/>
      <c r="QXP42" s="124"/>
      <c r="QXQ42" s="124"/>
      <c r="QXR42" s="124"/>
      <c r="QXS42" s="124"/>
      <c r="QXT42" s="124"/>
      <c r="QXU42" s="124"/>
      <c r="QXV42" s="124"/>
      <c r="QXW42" s="124"/>
      <c r="QXX42" s="124"/>
      <c r="QXY42" s="124"/>
      <c r="QXZ42" s="124"/>
      <c r="QYA42" s="124"/>
      <c r="QYB42" s="124"/>
      <c r="QYC42" s="124"/>
      <c r="QYD42" s="124"/>
      <c r="QYE42" s="124"/>
      <c r="QYF42" s="124"/>
      <c r="QYG42" s="124"/>
      <c r="QYH42" s="124"/>
      <c r="QYI42" s="124"/>
      <c r="QYJ42" s="124"/>
      <c r="QYK42" s="124"/>
      <c r="QYL42" s="124"/>
      <c r="QYM42" s="124"/>
      <c r="QYN42" s="124"/>
      <c r="QYO42" s="124"/>
      <c r="QYP42" s="124"/>
      <c r="QYQ42" s="124"/>
      <c r="QYR42" s="124"/>
      <c r="QYS42" s="124"/>
      <c r="QYT42" s="124"/>
      <c r="QYU42" s="124"/>
      <c r="QYV42" s="124"/>
      <c r="QYW42" s="124"/>
      <c r="QYX42" s="124"/>
      <c r="QYY42" s="124"/>
      <c r="QYZ42" s="124"/>
      <c r="QZA42" s="124"/>
      <c r="QZB42" s="124"/>
      <c r="QZC42" s="124"/>
      <c r="QZD42" s="124"/>
      <c r="QZE42" s="124"/>
      <c r="QZF42" s="124"/>
      <c r="QZG42" s="124"/>
      <c r="QZH42" s="124"/>
      <c r="QZI42" s="124"/>
      <c r="QZJ42" s="124"/>
      <c r="QZK42" s="124"/>
      <c r="QZL42" s="124"/>
      <c r="QZM42" s="124"/>
      <c r="QZN42" s="124"/>
      <c r="QZO42" s="124"/>
      <c r="QZP42" s="124"/>
      <c r="QZQ42" s="124"/>
      <c r="QZR42" s="124"/>
      <c r="QZS42" s="124"/>
      <c r="QZT42" s="124"/>
      <c r="QZU42" s="124"/>
      <c r="QZV42" s="124"/>
      <c r="QZW42" s="124"/>
      <c r="QZX42" s="124"/>
      <c r="QZY42" s="124"/>
      <c r="QZZ42" s="124"/>
      <c r="RAA42" s="124"/>
      <c r="RAB42" s="124"/>
      <c r="RAC42" s="124"/>
      <c r="RAD42" s="124"/>
      <c r="RAE42" s="124"/>
      <c r="RAF42" s="124"/>
      <c r="RAG42" s="124"/>
      <c r="RAH42" s="124"/>
      <c r="RAI42" s="124"/>
      <c r="RAJ42" s="124"/>
      <c r="RAK42" s="124"/>
      <c r="RAL42" s="124"/>
      <c r="RAM42" s="124"/>
      <c r="RAN42" s="124"/>
      <c r="RAO42" s="124"/>
      <c r="RAP42" s="124"/>
      <c r="RAQ42" s="124"/>
      <c r="RAR42" s="124"/>
      <c r="RAS42" s="124"/>
      <c r="RAT42" s="124"/>
      <c r="RAU42" s="124"/>
      <c r="RAV42" s="124"/>
      <c r="RAW42" s="124"/>
      <c r="RAX42" s="124"/>
      <c r="RAY42" s="124"/>
      <c r="RAZ42" s="124"/>
      <c r="RBA42" s="124"/>
      <c r="RBB42" s="124"/>
      <c r="RBC42" s="124"/>
      <c r="RBD42" s="124"/>
      <c r="RBE42" s="124"/>
      <c r="RBF42" s="124"/>
      <c r="RBG42" s="124"/>
      <c r="RBH42" s="124"/>
      <c r="RBI42" s="124"/>
      <c r="RBJ42" s="124"/>
      <c r="RBK42" s="124"/>
      <c r="RBL42" s="124"/>
      <c r="RBM42" s="124"/>
      <c r="RBN42" s="124"/>
      <c r="RBO42" s="124"/>
      <c r="RBP42" s="124"/>
      <c r="RBQ42" s="124"/>
      <c r="RBR42" s="124"/>
      <c r="RBS42" s="124"/>
      <c r="RBT42" s="124"/>
      <c r="RBU42" s="124"/>
      <c r="RBV42" s="124"/>
      <c r="RBW42" s="124"/>
      <c r="RBX42" s="124"/>
      <c r="RBY42" s="124"/>
      <c r="RBZ42" s="124"/>
      <c r="RCA42" s="124"/>
      <c r="RCB42" s="124"/>
      <c r="RCC42" s="124"/>
      <c r="RCD42" s="124"/>
      <c r="RCE42" s="124"/>
      <c r="RCF42" s="124"/>
      <c r="RCG42" s="124"/>
      <c r="RCH42" s="124"/>
      <c r="RCI42" s="124"/>
      <c r="RCJ42" s="124"/>
      <c r="RCK42" s="124"/>
      <c r="RCL42" s="124"/>
      <c r="RCM42" s="124"/>
      <c r="RCN42" s="124"/>
      <c r="RCO42" s="124"/>
      <c r="RCP42" s="124"/>
      <c r="RCQ42" s="124"/>
      <c r="RCR42" s="124"/>
      <c r="RCS42" s="124"/>
      <c r="RCT42" s="124"/>
      <c r="RCU42" s="124"/>
      <c r="RCV42" s="124"/>
      <c r="RCW42" s="124"/>
      <c r="RCX42" s="124"/>
      <c r="RCY42" s="124"/>
      <c r="RCZ42" s="124"/>
      <c r="RDA42" s="124"/>
      <c r="RDB42" s="124"/>
      <c r="RDC42" s="124"/>
      <c r="RDD42" s="124"/>
      <c r="RDE42" s="124"/>
      <c r="RDF42" s="124"/>
      <c r="RDG42" s="124"/>
      <c r="RDH42" s="124"/>
      <c r="RDI42" s="124"/>
      <c r="RDJ42" s="124"/>
      <c r="RDK42" s="124"/>
      <c r="RDL42" s="124"/>
      <c r="RDM42" s="124"/>
      <c r="RDN42" s="124"/>
      <c r="RDO42" s="124"/>
      <c r="RDP42" s="124"/>
      <c r="RDQ42" s="124"/>
      <c r="RDR42" s="124"/>
      <c r="RDS42" s="124"/>
      <c r="RDT42" s="124"/>
      <c r="RDU42" s="124"/>
      <c r="RDV42" s="124"/>
      <c r="RDW42" s="124"/>
      <c r="RDX42" s="124"/>
      <c r="RDY42" s="124"/>
      <c r="RDZ42" s="124"/>
      <c r="REA42" s="124"/>
      <c r="REB42" s="124"/>
      <c r="REC42" s="124"/>
      <c r="RED42" s="124"/>
      <c r="REE42" s="124"/>
      <c r="REF42" s="124"/>
      <c r="REG42" s="124"/>
      <c r="REH42" s="124"/>
      <c r="REI42" s="124"/>
      <c r="REJ42" s="124"/>
      <c r="REK42" s="124"/>
      <c r="REL42" s="124"/>
      <c r="REM42" s="124"/>
      <c r="REN42" s="124"/>
      <c r="REO42" s="124"/>
      <c r="REP42" s="124"/>
      <c r="REQ42" s="124"/>
      <c r="RER42" s="124"/>
      <c r="RES42" s="124"/>
      <c r="RET42" s="124"/>
      <c r="REU42" s="124"/>
      <c r="REV42" s="124"/>
      <c r="REW42" s="124"/>
      <c r="REX42" s="124"/>
      <c r="REY42" s="124"/>
      <c r="REZ42" s="124"/>
      <c r="RFA42" s="124"/>
      <c r="RFB42" s="124"/>
      <c r="RFC42" s="124"/>
      <c r="RFD42" s="124"/>
      <c r="RFE42" s="124"/>
      <c r="RFF42" s="124"/>
      <c r="RFG42" s="124"/>
      <c r="RFH42" s="124"/>
      <c r="RFI42" s="124"/>
      <c r="RFJ42" s="124"/>
      <c r="RFK42" s="124"/>
      <c r="RFL42" s="124"/>
      <c r="RFM42" s="124"/>
      <c r="RFN42" s="124"/>
      <c r="RFO42" s="124"/>
      <c r="RFP42" s="124"/>
      <c r="RFQ42" s="124"/>
      <c r="RFR42" s="124"/>
      <c r="RFS42" s="124"/>
      <c r="RFT42" s="124"/>
      <c r="RFU42" s="124"/>
      <c r="RFV42" s="124"/>
      <c r="RFW42" s="124"/>
      <c r="RFX42" s="124"/>
      <c r="RFY42" s="124"/>
      <c r="RFZ42" s="124"/>
      <c r="RGA42" s="124"/>
      <c r="RGB42" s="124"/>
      <c r="RGC42" s="124"/>
      <c r="RGD42" s="124"/>
      <c r="RGE42" s="124"/>
      <c r="RGF42" s="124"/>
      <c r="RGG42" s="124"/>
      <c r="RGH42" s="124"/>
      <c r="RGI42" s="124"/>
      <c r="RGJ42" s="124"/>
      <c r="RGK42" s="124"/>
      <c r="RGL42" s="124"/>
      <c r="RGM42" s="124"/>
      <c r="RGN42" s="124"/>
      <c r="RGO42" s="124"/>
      <c r="RGP42" s="124"/>
      <c r="RGQ42" s="124"/>
      <c r="RGR42" s="124"/>
      <c r="RGS42" s="124"/>
      <c r="RGT42" s="124"/>
      <c r="RGU42" s="124"/>
      <c r="RGV42" s="124"/>
      <c r="RGW42" s="124"/>
      <c r="RGX42" s="124"/>
      <c r="RGY42" s="124"/>
      <c r="RGZ42" s="124"/>
      <c r="RHA42" s="124"/>
      <c r="RHB42" s="124"/>
      <c r="RHC42" s="124"/>
      <c r="RHD42" s="124"/>
      <c r="RHE42" s="124"/>
      <c r="RHF42" s="124"/>
      <c r="RHG42" s="124"/>
      <c r="RHH42" s="124"/>
      <c r="RHI42" s="124"/>
      <c r="RHJ42" s="124"/>
      <c r="RHK42" s="124"/>
      <c r="RHL42" s="124"/>
      <c r="RHM42" s="124"/>
      <c r="RHN42" s="124"/>
      <c r="RHO42" s="124"/>
      <c r="RHP42" s="124"/>
      <c r="RHQ42" s="124"/>
      <c r="RHR42" s="124"/>
      <c r="RHS42" s="124"/>
      <c r="RHT42" s="124"/>
      <c r="RHU42" s="124"/>
      <c r="RHV42" s="124"/>
      <c r="RHW42" s="124"/>
      <c r="RHX42" s="124"/>
      <c r="RHY42" s="124"/>
      <c r="RHZ42" s="124"/>
      <c r="RIA42" s="124"/>
      <c r="RIB42" s="124"/>
      <c r="RIC42" s="124"/>
      <c r="RID42" s="124"/>
      <c r="RIE42" s="124"/>
      <c r="RIF42" s="124"/>
      <c r="RIG42" s="124"/>
      <c r="RIH42" s="124"/>
      <c r="RII42" s="124"/>
      <c r="RIJ42" s="124"/>
      <c r="RIK42" s="124"/>
      <c r="RIL42" s="124"/>
      <c r="RIM42" s="124"/>
      <c r="RIN42" s="124"/>
      <c r="RIO42" s="124"/>
      <c r="RIP42" s="124"/>
      <c r="RIQ42" s="124"/>
      <c r="RIR42" s="124"/>
      <c r="RIS42" s="124"/>
      <c r="RIT42" s="124"/>
      <c r="RIU42" s="124"/>
      <c r="RIV42" s="124"/>
      <c r="RIW42" s="124"/>
      <c r="RIX42" s="124"/>
      <c r="RIY42" s="124"/>
      <c r="RIZ42" s="124"/>
      <c r="RJA42" s="124"/>
      <c r="RJB42" s="124"/>
      <c r="RJC42" s="124"/>
      <c r="RJD42" s="124"/>
      <c r="RJE42" s="124"/>
      <c r="RJF42" s="124"/>
      <c r="RJG42" s="124"/>
      <c r="RJH42" s="124"/>
      <c r="RJI42" s="124"/>
      <c r="RJJ42" s="124"/>
      <c r="RJK42" s="124"/>
      <c r="RJL42" s="124"/>
      <c r="RJM42" s="124"/>
      <c r="RJN42" s="124"/>
      <c r="RJO42" s="124"/>
      <c r="RJP42" s="124"/>
      <c r="RJQ42" s="124"/>
      <c r="RJR42" s="124"/>
      <c r="RJS42" s="124"/>
      <c r="RJT42" s="124"/>
      <c r="RJU42" s="124"/>
      <c r="RJV42" s="124"/>
      <c r="RJW42" s="124"/>
      <c r="RJX42" s="124"/>
      <c r="RJY42" s="124"/>
      <c r="RJZ42" s="124"/>
      <c r="RKA42" s="124"/>
      <c r="RKB42" s="124"/>
      <c r="RKC42" s="124"/>
      <c r="RKD42" s="124"/>
      <c r="RKE42" s="124"/>
      <c r="RKF42" s="124"/>
      <c r="RKG42" s="124"/>
      <c r="RKH42" s="124"/>
      <c r="RKI42" s="124"/>
      <c r="RKJ42" s="124"/>
      <c r="RKK42" s="124"/>
      <c r="RKL42" s="124"/>
      <c r="RKM42" s="124"/>
      <c r="RKN42" s="124"/>
      <c r="RKO42" s="124"/>
      <c r="RKP42" s="124"/>
      <c r="RKQ42" s="124"/>
      <c r="RKR42" s="124"/>
      <c r="RKS42" s="124"/>
      <c r="RKT42" s="124"/>
      <c r="RKU42" s="124"/>
      <c r="RKV42" s="124"/>
      <c r="RKW42" s="124"/>
      <c r="RKX42" s="124"/>
      <c r="RKY42" s="124"/>
      <c r="RKZ42" s="124"/>
      <c r="RLA42" s="124"/>
      <c r="RLB42" s="124"/>
      <c r="RLC42" s="124"/>
      <c r="RLD42" s="124"/>
      <c r="RLE42" s="124"/>
      <c r="RLF42" s="124"/>
      <c r="RLG42" s="124"/>
      <c r="RLH42" s="124"/>
      <c r="RLI42" s="124"/>
      <c r="RLJ42" s="124"/>
      <c r="RLK42" s="124"/>
      <c r="RLL42" s="124"/>
      <c r="RLM42" s="124"/>
      <c r="RLN42" s="124"/>
      <c r="RLO42" s="124"/>
      <c r="RLP42" s="124"/>
      <c r="RLQ42" s="124"/>
      <c r="RLR42" s="124"/>
      <c r="RLS42" s="124"/>
      <c r="RLT42" s="124"/>
      <c r="RLU42" s="124"/>
      <c r="RLV42" s="124"/>
      <c r="RLW42" s="124"/>
      <c r="RLX42" s="124"/>
      <c r="RLY42" s="124"/>
      <c r="RLZ42" s="124"/>
      <c r="RMA42" s="124"/>
      <c r="RMB42" s="124"/>
      <c r="RMC42" s="124"/>
      <c r="RMD42" s="124"/>
      <c r="RME42" s="124"/>
      <c r="RMF42" s="124"/>
      <c r="RMG42" s="124"/>
      <c r="RMH42" s="124"/>
      <c r="RMI42" s="124"/>
      <c r="RMJ42" s="124"/>
      <c r="RMK42" s="124"/>
      <c r="RML42" s="124"/>
      <c r="RMM42" s="124"/>
      <c r="RMN42" s="124"/>
      <c r="RMO42" s="124"/>
      <c r="RMP42" s="124"/>
      <c r="RMQ42" s="124"/>
      <c r="RMR42" s="124"/>
      <c r="RMS42" s="124"/>
      <c r="RMT42" s="124"/>
      <c r="RMU42" s="124"/>
      <c r="RMV42" s="124"/>
      <c r="RMW42" s="124"/>
      <c r="RMX42" s="124"/>
      <c r="RMY42" s="124"/>
      <c r="RMZ42" s="124"/>
      <c r="RNA42" s="124"/>
      <c r="RNB42" s="124"/>
      <c r="RNC42" s="124"/>
      <c r="RND42" s="124"/>
      <c r="RNE42" s="124"/>
      <c r="RNF42" s="124"/>
      <c r="RNG42" s="124"/>
      <c r="RNH42" s="124"/>
      <c r="RNI42" s="124"/>
      <c r="RNJ42" s="124"/>
      <c r="RNK42" s="124"/>
      <c r="RNL42" s="124"/>
      <c r="RNM42" s="124"/>
      <c r="RNN42" s="124"/>
      <c r="RNO42" s="124"/>
      <c r="RNP42" s="124"/>
      <c r="RNQ42" s="124"/>
      <c r="RNR42" s="124"/>
      <c r="RNS42" s="124"/>
      <c r="RNT42" s="124"/>
      <c r="RNU42" s="124"/>
      <c r="RNV42" s="124"/>
      <c r="RNW42" s="124"/>
      <c r="RNX42" s="124"/>
      <c r="RNY42" s="124"/>
      <c r="RNZ42" s="124"/>
      <c r="ROA42" s="124"/>
      <c r="ROB42" s="124"/>
      <c r="ROC42" s="124"/>
      <c r="ROD42" s="124"/>
      <c r="ROE42" s="124"/>
      <c r="ROF42" s="124"/>
      <c r="ROG42" s="124"/>
      <c r="ROH42" s="124"/>
      <c r="ROI42" s="124"/>
      <c r="ROJ42" s="124"/>
      <c r="ROK42" s="124"/>
      <c r="ROL42" s="124"/>
      <c r="ROM42" s="124"/>
      <c r="RON42" s="124"/>
      <c r="ROO42" s="124"/>
      <c r="ROP42" s="124"/>
      <c r="ROQ42" s="124"/>
      <c r="ROR42" s="124"/>
      <c r="ROS42" s="124"/>
      <c r="ROT42" s="124"/>
      <c r="ROU42" s="124"/>
      <c r="ROV42" s="124"/>
      <c r="ROW42" s="124"/>
      <c r="ROX42" s="124"/>
      <c r="ROY42" s="124"/>
      <c r="ROZ42" s="124"/>
      <c r="RPA42" s="124"/>
      <c r="RPB42" s="124"/>
      <c r="RPC42" s="124"/>
      <c r="RPD42" s="124"/>
      <c r="RPE42" s="124"/>
      <c r="RPF42" s="124"/>
      <c r="RPG42" s="124"/>
      <c r="RPH42" s="124"/>
      <c r="RPI42" s="124"/>
      <c r="RPJ42" s="124"/>
      <c r="RPK42" s="124"/>
      <c r="RPL42" s="124"/>
      <c r="RPM42" s="124"/>
      <c r="RPN42" s="124"/>
      <c r="RPO42" s="124"/>
      <c r="RPP42" s="124"/>
      <c r="RPQ42" s="124"/>
      <c r="RPR42" s="124"/>
      <c r="RPS42" s="124"/>
      <c r="RPT42" s="124"/>
      <c r="RPU42" s="124"/>
      <c r="RPV42" s="124"/>
      <c r="RPW42" s="124"/>
      <c r="RPX42" s="124"/>
      <c r="RPY42" s="124"/>
      <c r="RPZ42" s="124"/>
      <c r="RQA42" s="124"/>
      <c r="RQB42" s="124"/>
      <c r="RQC42" s="124"/>
      <c r="RQD42" s="124"/>
      <c r="RQE42" s="124"/>
      <c r="RQF42" s="124"/>
      <c r="RQG42" s="124"/>
      <c r="RQH42" s="124"/>
      <c r="RQI42" s="124"/>
      <c r="RQJ42" s="124"/>
      <c r="RQK42" s="124"/>
      <c r="RQL42" s="124"/>
      <c r="RQM42" s="124"/>
      <c r="RQN42" s="124"/>
      <c r="RQO42" s="124"/>
      <c r="RQP42" s="124"/>
      <c r="RQQ42" s="124"/>
      <c r="RQR42" s="124"/>
      <c r="RQS42" s="124"/>
      <c r="RQT42" s="124"/>
      <c r="RQU42" s="124"/>
      <c r="RQV42" s="124"/>
      <c r="RQW42" s="124"/>
      <c r="RQX42" s="124"/>
      <c r="RQY42" s="124"/>
      <c r="RQZ42" s="124"/>
      <c r="RRA42" s="124"/>
      <c r="RRB42" s="124"/>
      <c r="RRC42" s="124"/>
      <c r="RRD42" s="124"/>
      <c r="RRE42" s="124"/>
      <c r="RRF42" s="124"/>
      <c r="RRG42" s="124"/>
      <c r="RRH42" s="124"/>
      <c r="RRI42" s="124"/>
      <c r="RRJ42" s="124"/>
      <c r="RRK42" s="124"/>
      <c r="RRL42" s="124"/>
      <c r="RRM42" s="124"/>
      <c r="RRN42" s="124"/>
      <c r="RRO42" s="124"/>
      <c r="RRP42" s="124"/>
      <c r="RRQ42" s="124"/>
      <c r="RRR42" s="124"/>
      <c r="RRS42" s="124"/>
      <c r="RRT42" s="124"/>
      <c r="RRU42" s="124"/>
      <c r="RRV42" s="124"/>
      <c r="RRW42" s="124"/>
      <c r="RRX42" s="124"/>
      <c r="RRY42" s="124"/>
      <c r="RRZ42" s="124"/>
      <c r="RSA42" s="124"/>
      <c r="RSB42" s="124"/>
      <c r="RSC42" s="124"/>
      <c r="RSD42" s="124"/>
      <c r="RSE42" s="124"/>
      <c r="RSF42" s="124"/>
      <c r="RSG42" s="124"/>
      <c r="RSH42" s="124"/>
      <c r="RSI42" s="124"/>
      <c r="RSJ42" s="124"/>
      <c r="RSK42" s="124"/>
      <c r="RSL42" s="124"/>
      <c r="RSM42" s="124"/>
      <c r="RSN42" s="124"/>
      <c r="RSO42" s="124"/>
      <c r="RSP42" s="124"/>
      <c r="RSQ42" s="124"/>
      <c r="RSR42" s="124"/>
      <c r="RSS42" s="124"/>
      <c r="RST42" s="124"/>
      <c r="RSU42" s="124"/>
      <c r="RSV42" s="124"/>
      <c r="RSW42" s="124"/>
      <c r="RSX42" s="124"/>
      <c r="RSY42" s="124"/>
      <c r="RSZ42" s="124"/>
      <c r="RTA42" s="124"/>
      <c r="RTB42" s="124"/>
      <c r="RTC42" s="124"/>
      <c r="RTD42" s="124"/>
      <c r="RTE42" s="124"/>
      <c r="RTF42" s="124"/>
      <c r="RTG42" s="124"/>
      <c r="RTH42" s="124"/>
      <c r="RTI42" s="124"/>
      <c r="RTJ42" s="124"/>
      <c r="RTK42" s="124"/>
      <c r="RTL42" s="124"/>
      <c r="RTM42" s="124"/>
      <c r="RTN42" s="124"/>
      <c r="RTO42" s="124"/>
      <c r="RTP42" s="124"/>
      <c r="RTQ42" s="124"/>
      <c r="RTR42" s="124"/>
      <c r="RTS42" s="124"/>
      <c r="RTT42" s="124"/>
      <c r="RTU42" s="124"/>
      <c r="RTV42" s="124"/>
      <c r="RTW42" s="124"/>
      <c r="RTX42" s="124"/>
      <c r="RTY42" s="124"/>
      <c r="RTZ42" s="124"/>
      <c r="RUA42" s="124"/>
      <c r="RUB42" s="124"/>
      <c r="RUC42" s="124"/>
      <c r="RUD42" s="124"/>
      <c r="RUE42" s="124"/>
      <c r="RUF42" s="124"/>
      <c r="RUG42" s="124"/>
      <c r="RUH42" s="124"/>
      <c r="RUI42" s="124"/>
      <c r="RUJ42" s="124"/>
      <c r="RUK42" s="124"/>
      <c r="RUL42" s="124"/>
      <c r="RUM42" s="124"/>
      <c r="RUN42" s="124"/>
      <c r="RUO42" s="124"/>
      <c r="RUP42" s="124"/>
      <c r="RUQ42" s="124"/>
      <c r="RUR42" s="124"/>
      <c r="RUS42" s="124"/>
      <c r="RUT42" s="124"/>
      <c r="RUU42" s="124"/>
      <c r="RUV42" s="124"/>
      <c r="RUW42" s="124"/>
      <c r="RUX42" s="124"/>
      <c r="RUY42" s="124"/>
      <c r="RUZ42" s="124"/>
      <c r="RVA42" s="124"/>
      <c r="RVB42" s="124"/>
      <c r="RVC42" s="124"/>
      <c r="RVD42" s="124"/>
      <c r="RVE42" s="124"/>
      <c r="RVF42" s="124"/>
      <c r="RVG42" s="124"/>
      <c r="RVH42" s="124"/>
      <c r="RVI42" s="124"/>
      <c r="RVJ42" s="124"/>
      <c r="RVK42" s="124"/>
      <c r="RVL42" s="124"/>
      <c r="RVM42" s="124"/>
      <c r="RVN42" s="124"/>
      <c r="RVO42" s="124"/>
      <c r="RVP42" s="124"/>
      <c r="RVQ42" s="124"/>
      <c r="RVR42" s="124"/>
      <c r="RVS42" s="124"/>
      <c r="RVT42" s="124"/>
      <c r="RVU42" s="124"/>
      <c r="RVV42" s="124"/>
      <c r="RVW42" s="124"/>
      <c r="RVX42" s="124"/>
      <c r="RVY42" s="124"/>
      <c r="RVZ42" s="124"/>
      <c r="RWA42" s="124"/>
      <c r="RWB42" s="124"/>
      <c r="RWC42" s="124"/>
      <c r="RWD42" s="124"/>
      <c r="RWE42" s="124"/>
      <c r="RWF42" s="124"/>
      <c r="RWG42" s="124"/>
      <c r="RWH42" s="124"/>
      <c r="RWI42" s="124"/>
      <c r="RWJ42" s="124"/>
      <c r="RWK42" s="124"/>
      <c r="RWL42" s="124"/>
      <c r="RWM42" s="124"/>
      <c r="RWN42" s="124"/>
      <c r="RWO42" s="124"/>
      <c r="RWP42" s="124"/>
      <c r="RWQ42" s="124"/>
      <c r="RWR42" s="124"/>
      <c r="RWS42" s="124"/>
      <c r="RWT42" s="124"/>
      <c r="RWU42" s="124"/>
      <c r="RWV42" s="124"/>
      <c r="RWW42" s="124"/>
      <c r="RWX42" s="124"/>
      <c r="RWY42" s="124"/>
      <c r="RWZ42" s="124"/>
      <c r="RXA42" s="124"/>
      <c r="RXB42" s="124"/>
      <c r="RXC42" s="124"/>
      <c r="RXD42" s="124"/>
      <c r="RXE42" s="124"/>
      <c r="RXF42" s="124"/>
      <c r="RXG42" s="124"/>
      <c r="RXH42" s="124"/>
      <c r="RXI42" s="124"/>
      <c r="RXJ42" s="124"/>
      <c r="RXK42" s="124"/>
      <c r="RXL42" s="124"/>
      <c r="RXM42" s="124"/>
      <c r="RXN42" s="124"/>
      <c r="RXO42" s="124"/>
      <c r="RXP42" s="124"/>
      <c r="RXQ42" s="124"/>
      <c r="RXR42" s="124"/>
      <c r="RXS42" s="124"/>
      <c r="RXT42" s="124"/>
      <c r="RXU42" s="124"/>
      <c r="RXV42" s="124"/>
      <c r="RXW42" s="124"/>
      <c r="RXX42" s="124"/>
      <c r="RXY42" s="124"/>
      <c r="RXZ42" s="124"/>
      <c r="RYA42" s="124"/>
      <c r="RYB42" s="124"/>
      <c r="RYC42" s="124"/>
      <c r="RYD42" s="124"/>
      <c r="RYE42" s="124"/>
      <c r="RYF42" s="124"/>
      <c r="RYG42" s="124"/>
      <c r="RYH42" s="124"/>
      <c r="RYI42" s="124"/>
      <c r="RYJ42" s="124"/>
      <c r="RYK42" s="124"/>
      <c r="RYL42" s="124"/>
      <c r="RYM42" s="124"/>
      <c r="RYN42" s="124"/>
      <c r="RYO42" s="124"/>
      <c r="RYP42" s="124"/>
      <c r="RYQ42" s="124"/>
      <c r="RYR42" s="124"/>
      <c r="RYS42" s="124"/>
      <c r="RYT42" s="124"/>
      <c r="RYU42" s="124"/>
      <c r="RYV42" s="124"/>
      <c r="RYW42" s="124"/>
      <c r="RYX42" s="124"/>
      <c r="RYY42" s="124"/>
      <c r="RYZ42" s="124"/>
      <c r="RZA42" s="124"/>
      <c r="RZB42" s="124"/>
      <c r="RZC42" s="124"/>
      <c r="RZD42" s="124"/>
      <c r="RZE42" s="124"/>
      <c r="RZF42" s="124"/>
      <c r="RZG42" s="124"/>
      <c r="RZH42" s="124"/>
      <c r="RZI42" s="124"/>
      <c r="RZJ42" s="124"/>
      <c r="RZK42" s="124"/>
      <c r="RZL42" s="124"/>
      <c r="RZM42" s="124"/>
      <c r="RZN42" s="124"/>
      <c r="RZO42" s="124"/>
      <c r="RZP42" s="124"/>
      <c r="RZQ42" s="124"/>
      <c r="RZR42" s="124"/>
      <c r="RZS42" s="124"/>
      <c r="RZT42" s="124"/>
      <c r="RZU42" s="124"/>
      <c r="RZV42" s="124"/>
      <c r="RZW42" s="124"/>
      <c r="RZX42" s="124"/>
      <c r="RZY42" s="124"/>
      <c r="RZZ42" s="124"/>
      <c r="SAA42" s="124"/>
      <c r="SAB42" s="124"/>
      <c r="SAC42" s="124"/>
      <c r="SAD42" s="124"/>
      <c r="SAE42" s="124"/>
      <c r="SAF42" s="124"/>
      <c r="SAG42" s="124"/>
      <c r="SAH42" s="124"/>
      <c r="SAI42" s="124"/>
      <c r="SAJ42" s="124"/>
      <c r="SAK42" s="124"/>
      <c r="SAL42" s="124"/>
      <c r="SAM42" s="124"/>
      <c r="SAN42" s="124"/>
      <c r="SAO42" s="124"/>
      <c r="SAP42" s="124"/>
      <c r="SAQ42" s="124"/>
      <c r="SAR42" s="124"/>
      <c r="SAS42" s="124"/>
      <c r="SAT42" s="124"/>
      <c r="SAU42" s="124"/>
      <c r="SAV42" s="124"/>
      <c r="SAW42" s="124"/>
      <c r="SAX42" s="124"/>
      <c r="SAY42" s="124"/>
      <c r="SAZ42" s="124"/>
      <c r="SBA42" s="124"/>
      <c r="SBB42" s="124"/>
      <c r="SBC42" s="124"/>
      <c r="SBD42" s="124"/>
      <c r="SBE42" s="124"/>
      <c r="SBF42" s="124"/>
      <c r="SBG42" s="124"/>
      <c r="SBH42" s="124"/>
      <c r="SBI42" s="124"/>
      <c r="SBJ42" s="124"/>
      <c r="SBK42" s="124"/>
      <c r="SBL42" s="124"/>
      <c r="SBM42" s="124"/>
      <c r="SBN42" s="124"/>
      <c r="SBO42" s="124"/>
      <c r="SBP42" s="124"/>
      <c r="SBQ42" s="124"/>
      <c r="SBR42" s="124"/>
      <c r="SBS42" s="124"/>
      <c r="SBT42" s="124"/>
      <c r="SBU42" s="124"/>
      <c r="SBV42" s="124"/>
      <c r="SBW42" s="124"/>
      <c r="SBX42" s="124"/>
      <c r="SBY42" s="124"/>
      <c r="SBZ42" s="124"/>
      <c r="SCA42" s="124"/>
      <c r="SCB42" s="124"/>
      <c r="SCC42" s="124"/>
      <c r="SCD42" s="124"/>
      <c r="SCE42" s="124"/>
      <c r="SCF42" s="124"/>
      <c r="SCG42" s="124"/>
      <c r="SCH42" s="124"/>
      <c r="SCI42" s="124"/>
      <c r="SCJ42" s="124"/>
      <c r="SCK42" s="124"/>
      <c r="SCL42" s="124"/>
      <c r="SCM42" s="124"/>
      <c r="SCN42" s="124"/>
      <c r="SCO42" s="124"/>
      <c r="SCP42" s="124"/>
      <c r="SCQ42" s="124"/>
      <c r="SCR42" s="124"/>
      <c r="SCS42" s="124"/>
      <c r="SCT42" s="124"/>
      <c r="SCU42" s="124"/>
      <c r="SCV42" s="124"/>
      <c r="SCW42" s="124"/>
      <c r="SCX42" s="124"/>
      <c r="SCY42" s="124"/>
      <c r="SCZ42" s="124"/>
      <c r="SDA42" s="124"/>
      <c r="SDB42" s="124"/>
      <c r="SDC42" s="124"/>
      <c r="SDD42" s="124"/>
      <c r="SDE42" s="124"/>
      <c r="SDF42" s="124"/>
      <c r="SDG42" s="124"/>
      <c r="SDH42" s="124"/>
      <c r="SDI42" s="124"/>
      <c r="SDJ42" s="124"/>
      <c r="SDK42" s="124"/>
      <c r="SDL42" s="124"/>
      <c r="SDM42" s="124"/>
      <c r="SDN42" s="124"/>
      <c r="SDO42" s="124"/>
      <c r="SDP42" s="124"/>
      <c r="SDQ42" s="124"/>
      <c r="SDR42" s="124"/>
      <c r="SDS42" s="124"/>
      <c r="SDT42" s="124"/>
      <c r="SDU42" s="124"/>
      <c r="SDV42" s="124"/>
      <c r="SDW42" s="124"/>
      <c r="SDX42" s="124"/>
      <c r="SDY42" s="124"/>
      <c r="SDZ42" s="124"/>
      <c r="SEA42" s="124"/>
      <c r="SEB42" s="124"/>
      <c r="SEC42" s="124"/>
      <c r="SED42" s="124"/>
      <c r="SEE42" s="124"/>
      <c r="SEF42" s="124"/>
      <c r="SEG42" s="124"/>
      <c r="SEH42" s="124"/>
      <c r="SEI42" s="124"/>
      <c r="SEJ42" s="124"/>
      <c r="SEK42" s="124"/>
      <c r="SEL42" s="124"/>
      <c r="SEM42" s="124"/>
      <c r="SEN42" s="124"/>
      <c r="SEO42" s="124"/>
      <c r="SEP42" s="124"/>
      <c r="SEQ42" s="124"/>
      <c r="SER42" s="124"/>
      <c r="SES42" s="124"/>
      <c r="SET42" s="124"/>
      <c r="SEU42" s="124"/>
      <c r="SEV42" s="124"/>
      <c r="SEW42" s="124"/>
      <c r="SEX42" s="124"/>
      <c r="SEY42" s="124"/>
      <c r="SEZ42" s="124"/>
      <c r="SFA42" s="124"/>
      <c r="SFB42" s="124"/>
      <c r="SFC42" s="124"/>
      <c r="SFD42" s="124"/>
      <c r="SFE42" s="124"/>
      <c r="SFF42" s="124"/>
      <c r="SFG42" s="124"/>
      <c r="SFH42" s="124"/>
      <c r="SFI42" s="124"/>
      <c r="SFJ42" s="124"/>
      <c r="SFK42" s="124"/>
      <c r="SFL42" s="124"/>
      <c r="SFM42" s="124"/>
      <c r="SFN42" s="124"/>
      <c r="SFO42" s="124"/>
      <c r="SFP42" s="124"/>
      <c r="SFQ42" s="124"/>
      <c r="SFR42" s="124"/>
      <c r="SFS42" s="124"/>
      <c r="SFT42" s="124"/>
      <c r="SFU42" s="124"/>
      <c r="SFV42" s="124"/>
      <c r="SFW42" s="124"/>
      <c r="SFX42" s="124"/>
      <c r="SFY42" s="124"/>
      <c r="SFZ42" s="124"/>
      <c r="SGA42" s="124"/>
      <c r="SGB42" s="124"/>
      <c r="SGC42" s="124"/>
      <c r="SGD42" s="124"/>
      <c r="SGE42" s="124"/>
      <c r="SGF42" s="124"/>
      <c r="SGG42" s="124"/>
      <c r="SGH42" s="124"/>
      <c r="SGI42" s="124"/>
      <c r="SGJ42" s="124"/>
      <c r="SGK42" s="124"/>
      <c r="SGL42" s="124"/>
      <c r="SGM42" s="124"/>
      <c r="SGN42" s="124"/>
      <c r="SGO42" s="124"/>
      <c r="SGP42" s="124"/>
      <c r="SGQ42" s="124"/>
      <c r="SGR42" s="124"/>
      <c r="SGS42" s="124"/>
      <c r="SGT42" s="124"/>
      <c r="SGU42" s="124"/>
      <c r="SGV42" s="124"/>
      <c r="SGW42" s="124"/>
      <c r="SGX42" s="124"/>
      <c r="SGY42" s="124"/>
      <c r="SGZ42" s="124"/>
      <c r="SHA42" s="124"/>
      <c r="SHB42" s="124"/>
      <c r="SHC42" s="124"/>
      <c r="SHD42" s="124"/>
      <c r="SHE42" s="124"/>
      <c r="SHF42" s="124"/>
      <c r="SHG42" s="124"/>
      <c r="SHH42" s="124"/>
      <c r="SHI42" s="124"/>
      <c r="SHJ42" s="124"/>
      <c r="SHK42" s="124"/>
      <c r="SHL42" s="124"/>
      <c r="SHM42" s="124"/>
      <c r="SHN42" s="124"/>
      <c r="SHO42" s="124"/>
      <c r="SHP42" s="124"/>
      <c r="SHQ42" s="124"/>
      <c r="SHR42" s="124"/>
      <c r="SHS42" s="124"/>
      <c r="SHT42" s="124"/>
      <c r="SHU42" s="124"/>
      <c r="SHV42" s="124"/>
      <c r="SHW42" s="124"/>
      <c r="SHX42" s="124"/>
      <c r="SHY42" s="124"/>
      <c r="SHZ42" s="124"/>
      <c r="SIA42" s="124"/>
      <c r="SIB42" s="124"/>
      <c r="SIC42" s="124"/>
      <c r="SID42" s="124"/>
      <c r="SIE42" s="124"/>
      <c r="SIF42" s="124"/>
      <c r="SIG42" s="124"/>
      <c r="SIH42" s="124"/>
      <c r="SII42" s="124"/>
      <c r="SIJ42" s="124"/>
      <c r="SIK42" s="124"/>
      <c r="SIL42" s="124"/>
      <c r="SIM42" s="124"/>
      <c r="SIN42" s="124"/>
      <c r="SIO42" s="124"/>
      <c r="SIP42" s="124"/>
      <c r="SIQ42" s="124"/>
      <c r="SIR42" s="124"/>
      <c r="SIS42" s="124"/>
      <c r="SIT42" s="124"/>
      <c r="SIU42" s="124"/>
      <c r="SIV42" s="124"/>
      <c r="SIW42" s="124"/>
      <c r="SIX42" s="124"/>
      <c r="SIY42" s="124"/>
      <c r="SIZ42" s="124"/>
      <c r="SJA42" s="124"/>
      <c r="SJB42" s="124"/>
      <c r="SJC42" s="124"/>
      <c r="SJD42" s="124"/>
      <c r="SJE42" s="124"/>
      <c r="SJF42" s="124"/>
      <c r="SJG42" s="124"/>
      <c r="SJH42" s="124"/>
      <c r="SJI42" s="124"/>
      <c r="SJJ42" s="124"/>
      <c r="SJK42" s="124"/>
      <c r="SJL42" s="124"/>
      <c r="SJM42" s="124"/>
      <c r="SJN42" s="124"/>
      <c r="SJO42" s="124"/>
      <c r="SJP42" s="124"/>
      <c r="SJQ42" s="124"/>
      <c r="SJR42" s="124"/>
      <c r="SJS42" s="124"/>
      <c r="SJT42" s="124"/>
      <c r="SJU42" s="124"/>
      <c r="SJV42" s="124"/>
      <c r="SJW42" s="124"/>
      <c r="SJX42" s="124"/>
      <c r="SJY42" s="124"/>
      <c r="SJZ42" s="124"/>
      <c r="SKA42" s="124"/>
      <c r="SKB42" s="124"/>
      <c r="SKC42" s="124"/>
      <c r="SKD42" s="124"/>
      <c r="SKE42" s="124"/>
      <c r="SKF42" s="124"/>
      <c r="SKG42" s="124"/>
      <c r="SKH42" s="124"/>
      <c r="SKI42" s="124"/>
      <c r="SKJ42" s="124"/>
      <c r="SKK42" s="124"/>
      <c r="SKL42" s="124"/>
      <c r="SKM42" s="124"/>
      <c r="SKN42" s="124"/>
      <c r="SKO42" s="124"/>
      <c r="SKP42" s="124"/>
      <c r="SKQ42" s="124"/>
      <c r="SKR42" s="124"/>
      <c r="SKS42" s="124"/>
      <c r="SKT42" s="124"/>
      <c r="SKU42" s="124"/>
      <c r="SKV42" s="124"/>
      <c r="SKW42" s="124"/>
      <c r="SKX42" s="124"/>
      <c r="SKY42" s="124"/>
      <c r="SKZ42" s="124"/>
      <c r="SLA42" s="124"/>
      <c r="SLB42" s="124"/>
      <c r="SLC42" s="124"/>
      <c r="SLD42" s="124"/>
      <c r="SLE42" s="124"/>
      <c r="SLF42" s="124"/>
      <c r="SLG42" s="124"/>
      <c r="SLH42" s="124"/>
      <c r="SLI42" s="124"/>
      <c r="SLJ42" s="124"/>
      <c r="SLK42" s="124"/>
      <c r="SLL42" s="124"/>
      <c r="SLM42" s="124"/>
      <c r="SLN42" s="124"/>
      <c r="SLO42" s="124"/>
      <c r="SLP42" s="124"/>
      <c r="SLQ42" s="124"/>
      <c r="SLR42" s="124"/>
      <c r="SLS42" s="124"/>
      <c r="SLT42" s="124"/>
      <c r="SLU42" s="124"/>
      <c r="SLV42" s="124"/>
      <c r="SLW42" s="124"/>
      <c r="SLX42" s="124"/>
      <c r="SLY42" s="124"/>
      <c r="SLZ42" s="124"/>
      <c r="SMA42" s="124"/>
      <c r="SMB42" s="124"/>
      <c r="SMC42" s="124"/>
      <c r="SMD42" s="124"/>
      <c r="SME42" s="124"/>
      <c r="SMF42" s="124"/>
      <c r="SMG42" s="124"/>
      <c r="SMH42" s="124"/>
      <c r="SMI42" s="124"/>
      <c r="SMJ42" s="124"/>
      <c r="SMK42" s="124"/>
      <c r="SML42" s="124"/>
      <c r="SMM42" s="124"/>
      <c r="SMN42" s="124"/>
      <c r="SMO42" s="124"/>
      <c r="SMP42" s="124"/>
      <c r="SMQ42" s="124"/>
      <c r="SMR42" s="124"/>
      <c r="SMS42" s="124"/>
      <c r="SMT42" s="124"/>
      <c r="SMU42" s="124"/>
      <c r="SMV42" s="124"/>
      <c r="SMW42" s="124"/>
      <c r="SMX42" s="124"/>
      <c r="SMY42" s="124"/>
      <c r="SMZ42" s="124"/>
      <c r="SNA42" s="124"/>
      <c r="SNB42" s="124"/>
      <c r="SNC42" s="124"/>
      <c r="SND42" s="124"/>
      <c r="SNE42" s="124"/>
      <c r="SNF42" s="124"/>
      <c r="SNG42" s="124"/>
      <c r="SNH42" s="124"/>
      <c r="SNI42" s="124"/>
      <c r="SNJ42" s="124"/>
      <c r="SNK42" s="124"/>
      <c r="SNL42" s="124"/>
      <c r="SNM42" s="124"/>
      <c r="SNN42" s="124"/>
      <c r="SNO42" s="124"/>
      <c r="SNP42" s="124"/>
      <c r="SNQ42" s="124"/>
      <c r="SNR42" s="124"/>
      <c r="SNS42" s="124"/>
      <c r="SNT42" s="124"/>
      <c r="SNU42" s="124"/>
      <c r="SNV42" s="124"/>
      <c r="SNW42" s="124"/>
      <c r="SNX42" s="124"/>
      <c r="SNY42" s="124"/>
      <c r="SNZ42" s="124"/>
      <c r="SOA42" s="124"/>
      <c r="SOB42" s="124"/>
      <c r="SOC42" s="124"/>
      <c r="SOD42" s="124"/>
      <c r="SOE42" s="124"/>
      <c r="SOF42" s="124"/>
      <c r="SOG42" s="124"/>
      <c r="SOH42" s="124"/>
      <c r="SOI42" s="124"/>
      <c r="SOJ42" s="124"/>
      <c r="SOK42" s="124"/>
      <c r="SOL42" s="124"/>
      <c r="SOM42" s="124"/>
      <c r="SON42" s="124"/>
      <c r="SOO42" s="124"/>
      <c r="SOP42" s="124"/>
      <c r="SOQ42" s="124"/>
      <c r="SOR42" s="124"/>
      <c r="SOS42" s="124"/>
      <c r="SOT42" s="124"/>
      <c r="SOU42" s="124"/>
      <c r="SOV42" s="124"/>
      <c r="SOW42" s="124"/>
      <c r="SOX42" s="124"/>
      <c r="SOY42" s="124"/>
      <c r="SOZ42" s="124"/>
      <c r="SPA42" s="124"/>
      <c r="SPB42" s="124"/>
      <c r="SPC42" s="124"/>
      <c r="SPD42" s="124"/>
      <c r="SPE42" s="124"/>
      <c r="SPF42" s="124"/>
      <c r="SPG42" s="124"/>
      <c r="SPH42" s="124"/>
      <c r="SPI42" s="124"/>
      <c r="SPJ42" s="124"/>
      <c r="SPK42" s="124"/>
      <c r="SPL42" s="124"/>
      <c r="SPM42" s="124"/>
      <c r="SPN42" s="124"/>
      <c r="SPO42" s="124"/>
      <c r="SPP42" s="124"/>
      <c r="SPQ42" s="124"/>
      <c r="SPR42" s="124"/>
      <c r="SPS42" s="124"/>
      <c r="SPT42" s="124"/>
      <c r="SPU42" s="124"/>
      <c r="SPV42" s="124"/>
      <c r="SPW42" s="124"/>
      <c r="SPX42" s="124"/>
      <c r="SPY42" s="124"/>
      <c r="SPZ42" s="124"/>
      <c r="SQA42" s="124"/>
      <c r="SQB42" s="124"/>
      <c r="SQC42" s="124"/>
      <c r="SQD42" s="124"/>
      <c r="SQE42" s="124"/>
      <c r="SQF42" s="124"/>
      <c r="SQG42" s="124"/>
      <c r="SQH42" s="124"/>
      <c r="SQI42" s="124"/>
      <c r="SQJ42" s="124"/>
      <c r="SQK42" s="124"/>
      <c r="SQL42" s="124"/>
      <c r="SQM42" s="124"/>
      <c r="SQN42" s="124"/>
      <c r="SQO42" s="124"/>
      <c r="SQP42" s="124"/>
      <c r="SQQ42" s="124"/>
      <c r="SQR42" s="124"/>
      <c r="SQS42" s="124"/>
      <c r="SQT42" s="124"/>
      <c r="SQU42" s="124"/>
      <c r="SQV42" s="124"/>
      <c r="SQW42" s="124"/>
      <c r="SQX42" s="124"/>
      <c r="SQY42" s="124"/>
      <c r="SQZ42" s="124"/>
      <c r="SRA42" s="124"/>
      <c r="SRB42" s="124"/>
      <c r="SRC42" s="124"/>
      <c r="SRD42" s="124"/>
      <c r="SRE42" s="124"/>
      <c r="SRF42" s="124"/>
      <c r="SRG42" s="124"/>
      <c r="SRH42" s="124"/>
      <c r="SRI42" s="124"/>
      <c r="SRJ42" s="124"/>
      <c r="SRK42" s="124"/>
      <c r="SRL42" s="124"/>
      <c r="SRM42" s="124"/>
      <c r="SRN42" s="124"/>
      <c r="SRO42" s="124"/>
      <c r="SRP42" s="124"/>
      <c r="SRQ42" s="124"/>
      <c r="SRR42" s="124"/>
      <c r="SRS42" s="124"/>
      <c r="SRT42" s="124"/>
      <c r="SRU42" s="124"/>
      <c r="SRV42" s="124"/>
      <c r="SRW42" s="124"/>
      <c r="SRX42" s="124"/>
      <c r="SRY42" s="124"/>
      <c r="SRZ42" s="124"/>
      <c r="SSA42" s="124"/>
      <c r="SSB42" s="124"/>
      <c r="SSC42" s="124"/>
      <c r="SSD42" s="124"/>
      <c r="SSE42" s="124"/>
      <c r="SSF42" s="124"/>
      <c r="SSG42" s="124"/>
      <c r="SSH42" s="124"/>
      <c r="SSI42" s="124"/>
      <c r="SSJ42" s="124"/>
      <c r="SSK42" s="124"/>
      <c r="SSL42" s="124"/>
      <c r="SSM42" s="124"/>
      <c r="SSN42" s="124"/>
      <c r="SSO42" s="124"/>
      <c r="SSP42" s="124"/>
      <c r="SSQ42" s="124"/>
      <c r="SSR42" s="124"/>
      <c r="SSS42" s="124"/>
      <c r="SST42" s="124"/>
      <c r="SSU42" s="124"/>
      <c r="SSV42" s="124"/>
      <c r="SSW42" s="124"/>
      <c r="SSX42" s="124"/>
      <c r="SSY42" s="124"/>
      <c r="SSZ42" s="124"/>
      <c r="STA42" s="124"/>
      <c r="STB42" s="124"/>
      <c r="STC42" s="124"/>
      <c r="STD42" s="124"/>
      <c r="STE42" s="124"/>
      <c r="STF42" s="124"/>
      <c r="STG42" s="124"/>
      <c r="STH42" s="124"/>
      <c r="STI42" s="124"/>
      <c r="STJ42" s="124"/>
      <c r="STK42" s="124"/>
      <c r="STL42" s="124"/>
      <c r="STM42" s="124"/>
      <c r="STN42" s="124"/>
      <c r="STO42" s="124"/>
      <c r="STP42" s="124"/>
      <c r="STQ42" s="124"/>
      <c r="STR42" s="124"/>
      <c r="STS42" s="124"/>
      <c r="STT42" s="124"/>
      <c r="STU42" s="124"/>
      <c r="STV42" s="124"/>
      <c r="STW42" s="124"/>
      <c r="STX42" s="124"/>
      <c r="STY42" s="124"/>
      <c r="STZ42" s="124"/>
      <c r="SUA42" s="124"/>
      <c r="SUB42" s="124"/>
      <c r="SUC42" s="124"/>
      <c r="SUD42" s="124"/>
      <c r="SUE42" s="124"/>
      <c r="SUF42" s="124"/>
      <c r="SUG42" s="124"/>
      <c r="SUH42" s="124"/>
      <c r="SUI42" s="124"/>
      <c r="SUJ42" s="124"/>
      <c r="SUK42" s="124"/>
      <c r="SUL42" s="124"/>
      <c r="SUM42" s="124"/>
      <c r="SUN42" s="124"/>
      <c r="SUO42" s="124"/>
      <c r="SUP42" s="124"/>
      <c r="SUQ42" s="124"/>
      <c r="SUR42" s="124"/>
      <c r="SUS42" s="124"/>
      <c r="SUT42" s="124"/>
      <c r="SUU42" s="124"/>
      <c r="SUV42" s="124"/>
      <c r="SUW42" s="124"/>
      <c r="SUX42" s="124"/>
      <c r="SUY42" s="124"/>
      <c r="SUZ42" s="124"/>
      <c r="SVA42" s="124"/>
      <c r="SVB42" s="124"/>
      <c r="SVC42" s="124"/>
      <c r="SVD42" s="124"/>
      <c r="SVE42" s="124"/>
      <c r="SVF42" s="124"/>
      <c r="SVG42" s="124"/>
      <c r="SVH42" s="124"/>
      <c r="SVI42" s="124"/>
      <c r="SVJ42" s="124"/>
      <c r="SVK42" s="124"/>
      <c r="SVL42" s="124"/>
      <c r="SVM42" s="124"/>
      <c r="SVN42" s="124"/>
      <c r="SVO42" s="124"/>
      <c r="SVP42" s="124"/>
      <c r="SVQ42" s="124"/>
      <c r="SVR42" s="124"/>
      <c r="SVS42" s="124"/>
      <c r="SVT42" s="124"/>
      <c r="SVU42" s="124"/>
      <c r="SVV42" s="124"/>
      <c r="SVW42" s="124"/>
      <c r="SVX42" s="124"/>
      <c r="SVY42" s="124"/>
      <c r="SVZ42" s="124"/>
      <c r="SWA42" s="124"/>
      <c r="SWB42" s="124"/>
      <c r="SWC42" s="124"/>
      <c r="SWD42" s="124"/>
      <c r="SWE42" s="124"/>
      <c r="SWF42" s="124"/>
      <c r="SWG42" s="124"/>
      <c r="SWH42" s="124"/>
      <c r="SWI42" s="124"/>
      <c r="SWJ42" s="124"/>
      <c r="SWK42" s="124"/>
      <c r="SWL42" s="124"/>
      <c r="SWM42" s="124"/>
      <c r="SWN42" s="124"/>
      <c r="SWO42" s="124"/>
      <c r="SWP42" s="124"/>
      <c r="SWQ42" s="124"/>
      <c r="SWR42" s="124"/>
      <c r="SWS42" s="124"/>
      <c r="SWT42" s="124"/>
      <c r="SWU42" s="124"/>
      <c r="SWV42" s="124"/>
      <c r="SWW42" s="124"/>
      <c r="SWX42" s="124"/>
      <c r="SWY42" s="124"/>
      <c r="SWZ42" s="124"/>
      <c r="SXA42" s="124"/>
      <c r="SXB42" s="124"/>
      <c r="SXC42" s="124"/>
      <c r="SXD42" s="124"/>
      <c r="SXE42" s="124"/>
      <c r="SXF42" s="124"/>
      <c r="SXG42" s="124"/>
      <c r="SXH42" s="124"/>
      <c r="SXI42" s="124"/>
      <c r="SXJ42" s="124"/>
      <c r="SXK42" s="124"/>
      <c r="SXL42" s="124"/>
      <c r="SXM42" s="124"/>
      <c r="SXN42" s="124"/>
      <c r="SXO42" s="124"/>
      <c r="SXP42" s="124"/>
      <c r="SXQ42" s="124"/>
      <c r="SXR42" s="124"/>
      <c r="SXS42" s="124"/>
      <c r="SXT42" s="124"/>
      <c r="SXU42" s="124"/>
      <c r="SXV42" s="124"/>
      <c r="SXW42" s="124"/>
      <c r="SXX42" s="124"/>
      <c r="SXY42" s="124"/>
      <c r="SXZ42" s="124"/>
      <c r="SYA42" s="124"/>
      <c r="SYB42" s="124"/>
      <c r="SYC42" s="124"/>
      <c r="SYD42" s="124"/>
      <c r="SYE42" s="124"/>
      <c r="SYF42" s="124"/>
      <c r="SYG42" s="124"/>
      <c r="SYH42" s="124"/>
      <c r="SYI42" s="124"/>
      <c r="SYJ42" s="124"/>
      <c r="SYK42" s="124"/>
      <c r="SYL42" s="124"/>
      <c r="SYM42" s="124"/>
      <c r="SYN42" s="124"/>
      <c r="SYO42" s="124"/>
      <c r="SYP42" s="124"/>
      <c r="SYQ42" s="124"/>
      <c r="SYR42" s="124"/>
      <c r="SYS42" s="124"/>
      <c r="SYT42" s="124"/>
      <c r="SYU42" s="124"/>
      <c r="SYV42" s="124"/>
      <c r="SYW42" s="124"/>
      <c r="SYX42" s="124"/>
      <c r="SYY42" s="124"/>
      <c r="SYZ42" s="124"/>
      <c r="SZA42" s="124"/>
      <c r="SZB42" s="124"/>
      <c r="SZC42" s="124"/>
      <c r="SZD42" s="124"/>
      <c r="SZE42" s="124"/>
      <c r="SZF42" s="124"/>
      <c r="SZG42" s="124"/>
      <c r="SZH42" s="124"/>
      <c r="SZI42" s="124"/>
      <c r="SZJ42" s="124"/>
      <c r="SZK42" s="124"/>
      <c r="SZL42" s="124"/>
      <c r="SZM42" s="124"/>
      <c r="SZN42" s="124"/>
      <c r="SZO42" s="124"/>
      <c r="SZP42" s="124"/>
      <c r="SZQ42" s="124"/>
      <c r="SZR42" s="124"/>
      <c r="SZS42" s="124"/>
      <c r="SZT42" s="124"/>
      <c r="SZU42" s="124"/>
      <c r="SZV42" s="124"/>
      <c r="SZW42" s="124"/>
      <c r="SZX42" s="124"/>
      <c r="SZY42" s="124"/>
      <c r="SZZ42" s="124"/>
      <c r="TAA42" s="124"/>
      <c r="TAB42" s="124"/>
      <c r="TAC42" s="124"/>
      <c r="TAD42" s="124"/>
      <c r="TAE42" s="124"/>
      <c r="TAF42" s="124"/>
      <c r="TAG42" s="124"/>
      <c r="TAH42" s="124"/>
      <c r="TAI42" s="124"/>
      <c r="TAJ42" s="124"/>
      <c r="TAK42" s="124"/>
      <c r="TAL42" s="124"/>
      <c r="TAM42" s="124"/>
      <c r="TAN42" s="124"/>
      <c r="TAO42" s="124"/>
      <c r="TAP42" s="124"/>
      <c r="TAQ42" s="124"/>
      <c r="TAR42" s="124"/>
      <c r="TAS42" s="124"/>
      <c r="TAT42" s="124"/>
      <c r="TAU42" s="124"/>
      <c r="TAV42" s="124"/>
      <c r="TAW42" s="124"/>
      <c r="TAX42" s="124"/>
      <c r="TAY42" s="124"/>
      <c r="TAZ42" s="124"/>
      <c r="TBA42" s="124"/>
      <c r="TBB42" s="124"/>
      <c r="TBC42" s="124"/>
      <c r="TBD42" s="124"/>
      <c r="TBE42" s="124"/>
      <c r="TBF42" s="124"/>
      <c r="TBG42" s="124"/>
      <c r="TBH42" s="124"/>
      <c r="TBI42" s="124"/>
      <c r="TBJ42" s="124"/>
      <c r="TBK42" s="124"/>
      <c r="TBL42" s="124"/>
      <c r="TBM42" s="124"/>
      <c r="TBN42" s="124"/>
      <c r="TBO42" s="124"/>
      <c r="TBP42" s="124"/>
      <c r="TBQ42" s="124"/>
      <c r="TBR42" s="124"/>
      <c r="TBS42" s="124"/>
      <c r="TBT42" s="124"/>
      <c r="TBU42" s="124"/>
      <c r="TBV42" s="124"/>
      <c r="TBW42" s="124"/>
      <c r="TBX42" s="124"/>
      <c r="TBY42" s="124"/>
      <c r="TBZ42" s="124"/>
      <c r="TCA42" s="124"/>
      <c r="TCB42" s="124"/>
      <c r="TCC42" s="124"/>
      <c r="TCD42" s="124"/>
      <c r="TCE42" s="124"/>
      <c r="TCF42" s="124"/>
      <c r="TCG42" s="124"/>
      <c r="TCH42" s="124"/>
      <c r="TCI42" s="124"/>
      <c r="TCJ42" s="124"/>
      <c r="TCK42" s="124"/>
      <c r="TCL42" s="124"/>
      <c r="TCM42" s="124"/>
      <c r="TCN42" s="124"/>
      <c r="TCO42" s="124"/>
      <c r="TCP42" s="124"/>
      <c r="TCQ42" s="124"/>
      <c r="TCR42" s="124"/>
      <c r="TCS42" s="124"/>
      <c r="TCT42" s="124"/>
      <c r="TCU42" s="124"/>
      <c r="TCV42" s="124"/>
      <c r="TCW42" s="124"/>
      <c r="TCX42" s="124"/>
      <c r="TCY42" s="124"/>
      <c r="TCZ42" s="124"/>
      <c r="TDA42" s="124"/>
      <c r="TDB42" s="124"/>
      <c r="TDC42" s="124"/>
      <c r="TDD42" s="124"/>
      <c r="TDE42" s="124"/>
      <c r="TDF42" s="124"/>
      <c r="TDG42" s="124"/>
      <c r="TDH42" s="124"/>
      <c r="TDI42" s="124"/>
      <c r="TDJ42" s="124"/>
      <c r="TDK42" s="124"/>
      <c r="TDL42" s="124"/>
      <c r="TDM42" s="124"/>
      <c r="TDN42" s="124"/>
      <c r="TDO42" s="124"/>
      <c r="TDP42" s="124"/>
      <c r="TDQ42" s="124"/>
      <c r="TDR42" s="124"/>
      <c r="TDS42" s="124"/>
      <c r="TDT42" s="124"/>
      <c r="TDU42" s="124"/>
      <c r="TDV42" s="124"/>
      <c r="TDW42" s="124"/>
      <c r="TDX42" s="124"/>
      <c r="TDY42" s="124"/>
      <c r="TDZ42" s="124"/>
      <c r="TEA42" s="124"/>
      <c r="TEB42" s="124"/>
      <c r="TEC42" s="124"/>
      <c r="TED42" s="124"/>
      <c r="TEE42" s="124"/>
      <c r="TEF42" s="124"/>
      <c r="TEG42" s="124"/>
      <c r="TEH42" s="124"/>
      <c r="TEI42" s="124"/>
      <c r="TEJ42" s="124"/>
      <c r="TEK42" s="124"/>
      <c r="TEL42" s="124"/>
      <c r="TEM42" s="124"/>
      <c r="TEN42" s="124"/>
      <c r="TEO42" s="124"/>
      <c r="TEP42" s="124"/>
      <c r="TEQ42" s="124"/>
      <c r="TER42" s="124"/>
      <c r="TES42" s="124"/>
      <c r="TET42" s="124"/>
      <c r="TEU42" s="124"/>
      <c r="TEV42" s="124"/>
      <c r="TEW42" s="124"/>
      <c r="TEX42" s="124"/>
      <c r="TEY42" s="124"/>
      <c r="TEZ42" s="124"/>
      <c r="TFA42" s="124"/>
      <c r="TFB42" s="124"/>
      <c r="TFC42" s="124"/>
      <c r="TFD42" s="124"/>
      <c r="TFE42" s="124"/>
      <c r="TFF42" s="124"/>
      <c r="TFG42" s="124"/>
      <c r="TFH42" s="124"/>
      <c r="TFI42" s="124"/>
      <c r="TFJ42" s="124"/>
      <c r="TFK42" s="124"/>
      <c r="TFL42" s="124"/>
      <c r="TFM42" s="124"/>
      <c r="TFN42" s="124"/>
      <c r="TFO42" s="124"/>
      <c r="TFP42" s="124"/>
      <c r="TFQ42" s="124"/>
      <c r="TFR42" s="124"/>
      <c r="TFS42" s="124"/>
      <c r="TFT42" s="124"/>
      <c r="TFU42" s="124"/>
      <c r="TFV42" s="124"/>
      <c r="TFW42" s="124"/>
      <c r="TFX42" s="124"/>
      <c r="TFY42" s="124"/>
      <c r="TFZ42" s="124"/>
      <c r="TGA42" s="124"/>
      <c r="TGB42" s="124"/>
      <c r="TGC42" s="124"/>
      <c r="TGD42" s="124"/>
      <c r="TGE42" s="124"/>
      <c r="TGF42" s="124"/>
      <c r="TGG42" s="124"/>
      <c r="TGH42" s="124"/>
      <c r="TGI42" s="124"/>
      <c r="TGJ42" s="124"/>
      <c r="TGK42" s="124"/>
      <c r="TGL42" s="124"/>
      <c r="TGM42" s="124"/>
      <c r="TGN42" s="124"/>
      <c r="TGO42" s="124"/>
      <c r="TGP42" s="124"/>
      <c r="TGQ42" s="124"/>
      <c r="TGR42" s="124"/>
      <c r="TGS42" s="124"/>
      <c r="TGT42" s="124"/>
      <c r="TGU42" s="124"/>
      <c r="TGV42" s="124"/>
      <c r="TGW42" s="124"/>
      <c r="TGX42" s="124"/>
      <c r="TGY42" s="124"/>
      <c r="TGZ42" s="124"/>
      <c r="THA42" s="124"/>
      <c r="THB42" s="124"/>
      <c r="THC42" s="124"/>
      <c r="THD42" s="124"/>
      <c r="THE42" s="124"/>
      <c r="THF42" s="124"/>
      <c r="THG42" s="124"/>
      <c r="THH42" s="124"/>
      <c r="THI42" s="124"/>
      <c r="THJ42" s="124"/>
      <c r="THK42" s="124"/>
      <c r="THL42" s="124"/>
      <c r="THM42" s="124"/>
      <c r="THN42" s="124"/>
      <c r="THO42" s="124"/>
      <c r="THP42" s="124"/>
      <c r="THQ42" s="124"/>
      <c r="THR42" s="124"/>
      <c r="THS42" s="124"/>
      <c r="THT42" s="124"/>
      <c r="THU42" s="124"/>
      <c r="THV42" s="124"/>
      <c r="THW42" s="124"/>
      <c r="THX42" s="124"/>
      <c r="THY42" s="124"/>
      <c r="THZ42" s="124"/>
      <c r="TIA42" s="124"/>
      <c r="TIB42" s="124"/>
      <c r="TIC42" s="124"/>
      <c r="TID42" s="124"/>
      <c r="TIE42" s="124"/>
      <c r="TIF42" s="124"/>
      <c r="TIG42" s="124"/>
      <c r="TIH42" s="124"/>
      <c r="TII42" s="124"/>
      <c r="TIJ42" s="124"/>
      <c r="TIK42" s="124"/>
      <c r="TIL42" s="124"/>
      <c r="TIM42" s="124"/>
      <c r="TIN42" s="124"/>
      <c r="TIO42" s="124"/>
      <c r="TIP42" s="124"/>
      <c r="TIQ42" s="124"/>
      <c r="TIR42" s="124"/>
      <c r="TIS42" s="124"/>
      <c r="TIT42" s="124"/>
      <c r="TIU42" s="124"/>
      <c r="TIV42" s="124"/>
      <c r="TIW42" s="124"/>
      <c r="TIX42" s="124"/>
      <c r="TIY42" s="124"/>
      <c r="TIZ42" s="124"/>
      <c r="TJA42" s="124"/>
      <c r="TJB42" s="124"/>
      <c r="TJC42" s="124"/>
      <c r="TJD42" s="124"/>
      <c r="TJE42" s="124"/>
      <c r="TJF42" s="124"/>
      <c r="TJG42" s="124"/>
      <c r="TJH42" s="124"/>
      <c r="TJI42" s="124"/>
      <c r="TJJ42" s="124"/>
      <c r="TJK42" s="124"/>
      <c r="TJL42" s="124"/>
      <c r="TJM42" s="124"/>
      <c r="TJN42" s="124"/>
      <c r="TJO42" s="124"/>
      <c r="TJP42" s="124"/>
      <c r="TJQ42" s="124"/>
      <c r="TJR42" s="124"/>
      <c r="TJS42" s="124"/>
      <c r="TJT42" s="124"/>
      <c r="TJU42" s="124"/>
      <c r="TJV42" s="124"/>
      <c r="TJW42" s="124"/>
      <c r="TJX42" s="124"/>
      <c r="TJY42" s="124"/>
      <c r="TJZ42" s="124"/>
      <c r="TKA42" s="124"/>
      <c r="TKB42" s="124"/>
      <c r="TKC42" s="124"/>
      <c r="TKD42" s="124"/>
      <c r="TKE42" s="124"/>
      <c r="TKF42" s="124"/>
      <c r="TKG42" s="124"/>
      <c r="TKH42" s="124"/>
      <c r="TKI42" s="124"/>
      <c r="TKJ42" s="124"/>
      <c r="TKK42" s="124"/>
      <c r="TKL42" s="124"/>
      <c r="TKM42" s="124"/>
      <c r="TKN42" s="124"/>
      <c r="TKO42" s="124"/>
      <c r="TKP42" s="124"/>
      <c r="TKQ42" s="124"/>
      <c r="TKR42" s="124"/>
      <c r="TKS42" s="124"/>
      <c r="TKT42" s="124"/>
      <c r="TKU42" s="124"/>
      <c r="TKV42" s="124"/>
      <c r="TKW42" s="124"/>
      <c r="TKX42" s="124"/>
      <c r="TKY42" s="124"/>
      <c r="TKZ42" s="124"/>
      <c r="TLA42" s="124"/>
      <c r="TLB42" s="124"/>
      <c r="TLC42" s="124"/>
      <c r="TLD42" s="124"/>
      <c r="TLE42" s="124"/>
      <c r="TLF42" s="124"/>
      <c r="TLG42" s="124"/>
      <c r="TLH42" s="124"/>
      <c r="TLI42" s="124"/>
      <c r="TLJ42" s="124"/>
      <c r="TLK42" s="124"/>
      <c r="TLL42" s="124"/>
      <c r="TLM42" s="124"/>
      <c r="TLN42" s="124"/>
      <c r="TLO42" s="124"/>
      <c r="TLP42" s="124"/>
      <c r="TLQ42" s="124"/>
      <c r="TLR42" s="124"/>
      <c r="TLS42" s="124"/>
      <c r="TLT42" s="124"/>
      <c r="TLU42" s="124"/>
      <c r="TLV42" s="124"/>
      <c r="TLW42" s="124"/>
      <c r="TLX42" s="124"/>
      <c r="TLY42" s="124"/>
      <c r="TLZ42" s="124"/>
      <c r="TMA42" s="124"/>
      <c r="TMB42" s="124"/>
      <c r="TMC42" s="124"/>
      <c r="TMD42" s="124"/>
      <c r="TME42" s="124"/>
      <c r="TMF42" s="124"/>
      <c r="TMG42" s="124"/>
      <c r="TMH42" s="124"/>
      <c r="TMI42" s="124"/>
      <c r="TMJ42" s="124"/>
      <c r="TMK42" s="124"/>
      <c r="TML42" s="124"/>
      <c r="TMM42" s="124"/>
      <c r="TMN42" s="124"/>
      <c r="TMO42" s="124"/>
      <c r="TMP42" s="124"/>
      <c r="TMQ42" s="124"/>
      <c r="TMR42" s="124"/>
      <c r="TMS42" s="124"/>
      <c r="TMT42" s="124"/>
      <c r="TMU42" s="124"/>
      <c r="TMV42" s="124"/>
      <c r="TMW42" s="124"/>
      <c r="TMX42" s="124"/>
      <c r="TMY42" s="124"/>
      <c r="TMZ42" s="124"/>
      <c r="TNA42" s="124"/>
      <c r="TNB42" s="124"/>
      <c r="TNC42" s="124"/>
      <c r="TND42" s="124"/>
      <c r="TNE42" s="124"/>
      <c r="TNF42" s="124"/>
      <c r="TNG42" s="124"/>
      <c r="TNH42" s="124"/>
      <c r="TNI42" s="124"/>
      <c r="TNJ42" s="124"/>
      <c r="TNK42" s="124"/>
      <c r="TNL42" s="124"/>
      <c r="TNM42" s="124"/>
      <c r="TNN42" s="124"/>
      <c r="TNO42" s="124"/>
      <c r="TNP42" s="124"/>
      <c r="TNQ42" s="124"/>
      <c r="TNR42" s="124"/>
      <c r="TNS42" s="124"/>
      <c r="TNT42" s="124"/>
      <c r="TNU42" s="124"/>
      <c r="TNV42" s="124"/>
      <c r="TNW42" s="124"/>
      <c r="TNX42" s="124"/>
      <c r="TNY42" s="124"/>
      <c r="TNZ42" s="124"/>
      <c r="TOA42" s="124"/>
      <c r="TOB42" s="124"/>
      <c r="TOC42" s="124"/>
      <c r="TOD42" s="124"/>
      <c r="TOE42" s="124"/>
      <c r="TOF42" s="124"/>
      <c r="TOG42" s="124"/>
      <c r="TOH42" s="124"/>
      <c r="TOI42" s="124"/>
      <c r="TOJ42" s="124"/>
      <c r="TOK42" s="124"/>
      <c r="TOL42" s="124"/>
      <c r="TOM42" s="124"/>
      <c r="TON42" s="124"/>
      <c r="TOO42" s="124"/>
      <c r="TOP42" s="124"/>
      <c r="TOQ42" s="124"/>
      <c r="TOR42" s="124"/>
      <c r="TOS42" s="124"/>
      <c r="TOT42" s="124"/>
      <c r="TOU42" s="124"/>
      <c r="TOV42" s="124"/>
      <c r="TOW42" s="124"/>
      <c r="TOX42" s="124"/>
      <c r="TOY42" s="124"/>
      <c r="TOZ42" s="124"/>
      <c r="TPA42" s="124"/>
      <c r="TPB42" s="124"/>
      <c r="TPC42" s="124"/>
      <c r="TPD42" s="124"/>
      <c r="TPE42" s="124"/>
      <c r="TPF42" s="124"/>
      <c r="TPG42" s="124"/>
      <c r="TPH42" s="124"/>
      <c r="TPI42" s="124"/>
      <c r="TPJ42" s="124"/>
      <c r="TPK42" s="124"/>
      <c r="TPL42" s="124"/>
      <c r="TPM42" s="124"/>
      <c r="TPN42" s="124"/>
      <c r="TPO42" s="124"/>
      <c r="TPP42" s="124"/>
      <c r="TPQ42" s="124"/>
      <c r="TPR42" s="124"/>
      <c r="TPS42" s="124"/>
      <c r="TPT42" s="124"/>
      <c r="TPU42" s="124"/>
      <c r="TPV42" s="124"/>
      <c r="TPW42" s="124"/>
      <c r="TPX42" s="124"/>
      <c r="TPY42" s="124"/>
      <c r="TPZ42" s="124"/>
      <c r="TQA42" s="124"/>
      <c r="TQB42" s="124"/>
      <c r="TQC42" s="124"/>
      <c r="TQD42" s="124"/>
      <c r="TQE42" s="124"/>
      <c r="TQF42" s="124"/>
      <c r="TQG42" s="124"/>
      <c r="TQH42" s="124"/>
      <c r="TQI42" s="124"/>
      <c r="TQJ42" s="124"/>
      <c r="TQK42" s="124"/>
      <c r="TQL42" s="124"/>
      <c r="TQM42" s="124"/>
      <c r="TQN42" s="124"/>
      <c r="TQO42" s="124"/>
      <c r="TQP42" s="124"/>
      <c r="TQQ42" s="124"/>
      <c r="TQR42" s="124"/>
      <c r="TQS42" s="124"/>
      <c r="TQT42" s="124"/>
      <c r="TQU42" s="124"/>
      <c r="TQV42" s="124"/>
      <c r="TQW42" s="124"/>
      <c r="TQX42" s="124"/>
      <c r="TQY42" s="124"/>
      <c r="TQZ42" s="124"/>
      <c r="TRA42" s="124"/>
      <c r="TRB42" s="124"/>
      <c r="TRC42" s="124"/>
      <c r="TRD42" s="124"/>
      <c r="TRE42" s="124"/>
      <c r="TRF42" s="124"/>
      <c r="TRG42" s="124"/>
      <c r="TRH42" s="124"/>
      <c r="TRI42" s="124"/>
      <c r="TRJ42" s="124"/>
      <c r="TRK42" s="124"/>
      <c r="TRL42" s="124"/>
      <c r="TRM42" s="124"/>
      <c r="TRN42" s="124"/>
      <c r="TRO42" s="124"/>
      <c r="TRP42" s="124"/>
      <c r="TRQ42" s="124"/>
      <c r="TRR42" s="124"/>
      <c r="TRS42" s="124"/>
      <c r="TRT42" s="124"/>
      <c r="TRU42" s="124"/>
      <c r="TRV42" s="124"/>
      <c r="TRW42" s="124"/>
      <c r="TRX42" s="124"/>
      <c r="TRY42" s="124"/>
      <c r="TRZ42" s="124"/>
      <c r="TSA42" s="124"/>
      <c r="TSB42" s="124"/>
      <c r="TSC42" s="124"/>
      <c r="TSD42" s="124"/>
      <c r="TSE42" s="124"/>
      <c r="TSF42" s="124"/>
      <c r="TSG42" s="124"/>
      <c r="TSH42" s="124"/>
      <c r="TSI42" s="124"/>
      <c r="TSJ42" s="124"/>
      <c r="TSK42" s="124"/>
      <c r="TSL42" s="124"/>
      <c r="TSM42" s="124"/>
      <c r="TSN42" s="124"/>
      <c r="TSO42" s="124"/>
      <c r="TSP42" s="124"/>
      <c r="TSQ42" s="124"/>
      <c r="TSR42" s="124"/>
      <c r="TSS42" s="124"/>
      <c r="TST42" s="124"/>
      <c r="TSU42" s="124"/>
      <c r="TSV42" s="124"/>
      <c r="TSW42" s="124"/>
      <c r="TSX42" s="124"/>
      <c r="TSY42" s="124"/>
      <c r="TSZ42" s="124"/>
      <c r="TTA42" s="124"/>
      <c r="TTB42" s="124"/>
      <c r="TTC42" s="124"/>
      <c r="TTD42" s="124"/>
      <c r="TTE42" s="124"/>
      <c r="TTF42" s="124"/>
      <c r="TTG42" s="124"/>
      <c r="TTH42" s="124"/>
      <c r="TTI42" s="124"/>
      <c r="TTJ42" s="124"/>
      <c r="TTK42" s="124"/>
      <c r="TTL42" s="124"/>
      <c r="TTM42" s="124"/>
      <c r="TTN42" s="124"/>
      <c r="TTO42" s="124"/>
      <c r="TTP42" s="124"/>
      <c r="TTQ42" s="124"/>
      <c r="TTR42" s="124"/>
      <c r="TTS42" s="124"/>
      <c r="TTT42" s="124"/>
      <c r="TTU42" s="124"/>
      <c r="TTV42" s="124"/>
      <c r="TTW42" s="124"/>
      <c r="TTX42" s="124"/>
      <c r="TTY42" s="124"/>
      <c r="TTZ42" s="124"/>
      <c r="TUA42" s="124"/>
      <c r="TUB42" s="124"/>
      <c r="TUC42" s="124"/>
      <c r="TUD42" s="124"/>
      <c r="TUE42" s="124"/>
      <c r="TUF42" s="124"/>
      <c r="TUG42" s="124"/>
      <c r="TUH42" s="124"/>
      <c r="TUI42" s="124"/>
      <c r="TUJ42" s="124"/>
      <c r="TUK42" s="124"/>
      <c r="TUL42" s="124"/>
      <c r="TUM42" s="124"/>
      <c r="TUN42" s="124"/>
      <c r="TUO42" s="124"/>
      <c r="TUP42" s="124"/>
      <c r="TUQ42" s="124"/>
      <c r="TUR42" s="124"/>
      <c r="TUS42" s="124"/>
      <c r="TUT42" s="124"/>
      <c r="TUU42" s="124"/>
      <c r="TUV42" s="124"/>
      <c r="TUW42" s="124"/>
      <c r="TUX42" s="124"/>
      <c r="TUY42" s="124"/>
      <c r="TUZ42" s="124"/>
      <c r="TVA42" s="124"/>
      <c r="TVB42" s="124"/>
      <c r="TVC42" s="124"/>
      <c r="TVD42" s="124"/>
      <c r="TVE42" s="124"/>
      <c r="TVF42" s="124"/>
      <c r="TVG42" s="124"/>
      <c r="TVH42" s="124"/>
      <c r="TVI42" s="124"/>
      <c r="TVJ42" s="124"/>
      <c r="TVK42" s="124"/>
      <c r="TVL42" s="124"/>
      <c r="TVM42" s="124"/>
      <c r="TVN42" s="124"/>
      <c r="TVO42" s="124"/>
      <c r="TVP42" s="124"/>
      <c r="TVQ42" s="124"/>
      <c r="TVR42" s="124"/>
      <c r="TVS42" s="124"/>
      <c r="TVT42" s="124"/>
      <c r="TVU42" s="124"/>
      <c r="TVV42" s="124"/>
      <c r="TVW42" s="124"/>
      <c r="TVX42" s="124"/>
      <c r="TVY42" s="124"/>
      <c r="TVZ42" s="124"/>
      <c r="TWA42" s="124"/>
      <c r="TWB42" s="124"/>
      <c r="TWC42" s="124"/>
      <c r="TWD42" s="124"/>
      <c r="TWE42" s="124"/>
      <c r="TWF42" s="124"/>
      <c r="TWG42" s="124"/>
      <c r="TWH42" s="124"/>
      <c r="TWI42" s="124"/>
      <c r="TWJ42" s="124"/>
      <c r="TWK42" s="124"/>
      <c r="TWL42" s="124"/>
      <c r="TWM42" s="124"/>
      <c r="TWN42" s="124"/>
      <c r="TWO42" s="124"/>
      <c r="TWP42" s="124"/>
      <c r="TWQ42" s="124"/>
      <c r="TWR42" s="124"/>
      <c r="TWS42" s="124"/>
      <c r="TWT42" s="124"/>
      <c r="TWU42" s="124"/>
      <c r="TWV42" s="124"/>
      <c r="TWW42" s="124"/>
      <c r="TWX42" s="124"/>
      <c r="TWY42" s="124"/>
      <c r="TWZ42" s="124"/>
      <c r="TXA42" s="124"/>
      <c r="TXB42" s="124"/>
      <c r="TXC42" s="124"/>
      <c r="TXD42" s="124"/>
      <c r="TXE42" s="124"/>
      <c r="TXF42" s="124"/>
      <c r="TXG42" s="124"/>
      <c r="TXH42" s="124"/>
      <c r="TXI42" s="124"/>
      <c r="TXJ42" s="124"/>
      <c r="TXK42" s="124"/>
      <c r="TXL42" s="124"/>
      <c r="TXM42" s="124"/>
      <c r="TXN42" s="124"/>
      <c r="TXO42" s="124"/>
      <c r="TXP42" s="124"/>
      <c r="TXQ42" s="124"/>
      <c r="TXR42" s="124"/>
      <c r="TXS42" s="124"/>
      <c r="TXT42" s="124"/>
      <c r="TXU42" s="124"/>
      <c r="TXV42" s="124"/>
      <c r="TXW42" s="124"/>
      <c r="TXX42" s="124"/>
      <c r="TXY42" s="124"/>
      <c r="TXZ42" s="124"/>
      <c r="TYA42" s="124"/>
      <c r="TYB42" s="124"/>
      <c r="TYC42" s="124"/>
      <c r="TYD42" s="124"/>
      <c r="TYE42" s="124"/>
      <c r="TYF42" s="124"/>
      <c r="TYG42" s="124"/>
      <c r="TYH42" s="124"/>
      <c r="TYI42" s="124"/>
      <c r="TYJ42" s="124"/>
      <c r="TYK42" s="124"/>
      <c r="TYL42" s="124"/>
      <c r="TYM42" s="124"/>
      <c r="TYN42" s="124"/>
      <c r="TYO42" s="124"/>
      <c r="TYP42" s="124"/>
      <c r="TYQ42" s="124"/>
      <c r="TYR42" s="124"/>
      <c r="TYS42" s="124"/>
      <c r="TYT42" s="124"/>
      <c r="TYU42" s="124"/>
      <c r="TYV42" s="124"/>
      <c r="TYW42" s="124"/>
      <c r="TYX42" s="124"/>
      <c r="TYY42" s="124"/>
      <c r="TYZ42" s="124"/>
      <c r="TZA42" s="124"/>
      <c r="TZB42" s="124"/>
      <c r="TZC42" s="124"/>
      <c r="TZD42" s="124"/>
      <c r="TZE42" s="124"/>
      <c r="TZF42" s="124"/>
      <c r="TZG42" s="124"/>
      <c r="TZH42" s="124"/>
      <c r="TZI42" s="124"/>
      <c r="TZJ42" s="124"/>
      <c r="TZK42" s="124"/>
      <c r="TZL42" s="124"/>
      <c r="TZM42" s="124"/>
      <c r="TZN42" s="124"/>
      <c r="TZO42" s="124"/>
      <c r="TZP42" s="124"/>
      <c r="TZQ42" s="124"/>
      <c r="TZR42" s="124"/>
      <c r="TZS42" s="124"/>
      <c r="TZT42" s="124"/>
      <c r="TZU42" s="124"/>
      <c r="TZV42" s="124"/>
      <c r="TZW42" s="124"/>
      <c r="TZX42" s="124"/>
      <c r="TZY42" s="124"/>
      <c r="TZZ42" s="124"/>
      <c r="UAA42" s="124"/>
      <c r="UAB42" s="124"/>
      <c r="UAC42" s="124"/>
      <c r="UAD42" s="124"/>
      <c r="UAE42" s="124"/>
      <c r="UAF42" s="124"/>
      <c r="UAG42" s="124"/>
      <c r="UAH42" s="124"/>
      <c r="UAI42" s="124"/>
      <c r="UAJ42" s="124"/>
      <c r="UAK42" s="124"/>
      <c r="UAL42" s="124"/>
      <c r="UAM42" s="124"/>
      <c r="UAN42" s="124"/>
      <c r="UAO42" s="124"/>
      <c r="UAP42" s="124"/>
      <c r="UAQ42" s="124"/>
      <c r="UAR42" s="124"/>
      <c r="UAS42" s="124"/>
      <c r="UAT42" s="124"/>
      <c r="UAU42" s="124"/>
      <c r="UAV42" s="124"/>
      <c r="UAW42" s="124"/>
      <c r="UAX42" s="124"/>
      <c r="UAY42" s="124"/>
      <c r="UAZ42" s="124"/>
      <c r="UBA42" s="124"/>
      <c r="UBB42" s="124"/>
      <c r="UBC42" s="124"/>
      <c r="UBD42" s="124"/>
      <c r="UBE42" s="124"/>
      <c r="UBF42" s="124"/>
      <c r="UBG42" s="124"/>
      <c r="UBH42" s="124"/>
      <c r="UBI42" s="124"/>
      <c r="UBJ42" s="124"/>
      <c r="UBK42" s="124"/>
      <c r="UBL42" s="124"/>
      <c r="UBM42" s="124"/>
      <c r="UBN42" s="124"/>
      <c r="UBO42" s="124"/>
      <c r="UBP42" s="124"/>
      <c r="UBQ42" s="124"/>
      <c r="UBR42" s="124"/>
      <c r="UBS42" s="124"/>
      <c r="UBT42" s="124"/>
      <c r="UBU42" s="124"/>
      <c r="UBV42" s="124"/>
      <c r="UBW42" s="124"/>
      <c r="UBX42" s="124"/>
      <c r="UBY42" s="124"/>
      <c r="UBZ42" s="124"/>
      <c r="UCA42" s="124"/>
      <c r="UCB42" s="124"/>
      <c r="UCC42" s="124"/>
      <c r="UCD42" s="124"/>
      <c r="UCE42" s="124"/>
      <c r="UCF42" s="124"/>
      <c r="UCG42" s="124"/>
      <c r="UCH42" s="124"/>
      <c r="UCI42" s="124"/>
      <c r="UCJ42" s="124"/>
      <c r="UCK42" s="124"/>
      <c r="UCL42" s="124"/>
      <c r="UCM42" s="124"/>
      <c r="UCN42" s="124"/>
      <c r="UCO42" s="124"/>
      <c r="UCP42" s="124"/>
      <c r="UCQ42" s="124"/>
      <c r="UCR42" s="124"/>
      <c r="UCS42" s="124"/>
      <c r="UCT42" s="124"/>
      <c r="UCU42" s="124"/>
      <c r="UCV42" s="124"/>
      <c r="UCW42" s="124"/>
      <c r="UCX42" s="124"/>
      <c r="UCY42" s="124"/>
      <c r="UCZ42" s="124"/>
      <c r="UDA42" s="124"/>
      <c r="UDB42" s="124"/>
      <c r="UDC42" s="124"/>
      <c r="UDD42" s="124"/>
      <c r="UDE42" s="124"/>
      <c r="UDF42" s="124"/>
      <c r="UDG42" s="124"/>
      <c r="UDH42" s="124"/>
      <c r="UDI42" s="124"/>
      <c r="UDJ42" s="124"/>
      <c r="UDK42" s="124"/>
      <c r="UDL42" s="124"/>
      <c r="UDM42" s="124"/>
      <c r="UDN42" s="124"/>
      <c r="UDO42" s="124"/>
      <c r="UDP42" s="124"/>
      <c r="UDQ42" s="124"/>
      <c r="UDR42" s="124"/>
      <c r="UDS42" s="124"/>
      <c r="UDT42" s="124"/>
      <c r="UDU42" s="124"/>
      <c r="UDV42" s="124"/>
      <c r="UDW42" s="124"/>
      <c r="UDX42" s="124"/>
      <c r="UDY42" s="124"/>
      <c r="UDZ42" s="124"/>
      <c r="UEA42" s="124"/>
      <c r="UEB42" s="124"/>
      <c r="UEC42" s="124"/>
      <c r="UED42" s="124"/>
      <c r="UEE42" s="124"/>
      <c r="UEF42" s="124"/>
      <c r="UEG42" s="124"/>
      <c r="UEH42" s="124"/>
      <c r="UEI42" s="124"/>
      <c r="UEJ42" s="124"/>
      <c r="UEK42" s="124"/>
      <c r="UEL42" s="124"/>
      <c r="UEM42" s="124"/>
      <c r="UEN42" s="124"/>
      <c r="UEO42" s="124"/>
      <c r="UEP42" s="124"/>
      <c r="UEQ42" s="124"/>
      <c r="UER42" s="124"/>
      <c r="UES42" s="124"/>
      <c r="UET42" s="124"/>
      <c r="UEU42" s="124"/>
      <c r="UEV42" s="124"/>
      <c r="UEW42" s="124"/>
      <c r="UEX42" s="124"/>
      <c r="UEY42" s="124"/>
      <c r="UEZ42" s="124"/>
      <c r="UFA42" s="124"/>
      <c r="UFB42" s="124"/>
      <c r="UFC42" s="124"/>
      <c r="UFD42" s="124"/>
      <c r="UFE42" s="124"/>
      <c r="UFF42" s="124"/>
      <c r="UFG42" s="124"/>
      <c r="UFH42" s="124"/>
      <c r="UFI42" s="124"/>
      <c r="UFJ42" s="124"/>
      <c r="UFK42" s="124"/>
      <c r="UFL42" s="124"/>
      <c r="UFM42" s="124"/>
      <c r="UFN42" s="124"/>
      <c r="UFO42" s="124"/>
      <c r="UFP42" s="124"/>
      <c r="UFQ42" s="124"/>
      <c r="UFR42" s="124"/>
      <c r="UFS42" s="124"/>
      <c r="UFT42" s="124"/>
      <c r="UFU42" s="124"/>
      <c r="UFV42" s="124"/>
      <c r="UFW42" s="124"/>
      <c r="UFX42" s="124"/>
      <c r="UFY42" s="124"/>
      <c r="UFZ42" s="124"/>
      <c r="UGA42" s="124"/>
      <c r="UGB42" s="124"/>
      <c r="UGC42" s="124"/>
      <c r="UGD42" s="124"/>
      <c r="UGE42" s="124"/>
      <c r="UGF42" s="124"/>
      <c r="UGG42" s="124"/>
      <c r="UGH42" s="124"/>
      <c r="UGI42" s="124"/>
      <c r="UGJ42" s="124"/>
      <c r="UGK42" s="124"/>
      <c r="UGL42" s="124"/>
      <c r="UGM42" s="124"/>
      <c r="UGN42" s="124"/>
      <c r="UGO42" s="124"/>
      <c r="UGP42" s="124"/>
      <c r="UGQ42" s="124"/>
      <c r="UGR42" s="124"/>
      <c r="UGS42" s="124"/>
      <c r="UGT42" s="124"/>
      <c r="UGU42" s="124"/>
      <c r="UGV42" s="124"/>
      <c r="UGW42" s="124"/>
      <c r="UGX42" s="124"/>
      <c r="UGY42" s="124"/>
      <c r="UGZ42" s="124"/>
      <c r="UHA42" s="124"/>
      <c r="UHB42" s="124"/>
      <c r="UHC42" s="124"/>
      <c r="UHD42" s="124"/>
      <c r="UHE42" s="124"/>
      <c r="UHF42" s="124"/>
      <c r="UHG42" s="124"/>
      <c r="UHH42" s="124"/>
      <c r="UHI42" s="124"/>
      <c r="UHJ42" s="124"/>
      <c r="UHK42" s="124"/>
      <c r="UHL42" s="124"/>
      <c r="UHM42" s="124"/>
      <c r="UHN42" s="124"/>
      <c r="UHO42" s="124"/>
      <c r="UHP42" s="124"/>
      <c r="UHQ42" s="124"/>
      <c r="UHR42" s="124"/>
      <c r="UHS42" s="124"/>
      <c r="UHT42" s="124"/>
      <c r="UHU42" s="124"/>
      <c r="UHV42" s="124"/>
      <c r="UHW42" s="124"/>
      <c r="UHX42" s="124"/>
      <c r="UHY42" s="124"/>
      <c r="UHZ42" s="124"/>
      <c r="UIA42" s="124"/>
      <c r="UIB42" s="124"/>
      <c r="UIC42" s="124"/>
      <c r="UID42" s="124"/>
      <c r="UIE42" s="124"/>
      <c r="UIF42" s="124"/>
      <c r="UIG42" s="124"/>
      <c r="UIH42" s="124"/>
      <c r="UII42" s="124"/>
      <c r="UIJ42" s="124"/>
      <c r="UIK42" s="124"/>
      <c r="UIL42" s="124"/>
      <c r="UIM42" s="124"/>
      <c r="UIN42" s="124"/>
      <c r="UIO42" s="124"/>
      <c r="UIP42" s="124"/>
      <c r="UIQ42" s="124"/>
      <c r="UIR42" s="124"/>
      <c r="UIS42" s="124"/>
      <c r="UIT42" s="124"/>
      <c r="UIU42" s="124"/>
      <c r="UIV42" s="124"/>
      <c r="UIW42" s="124"/>
      <c r="UIX42" s="124"/>
      <c r="UIY42" s="124"/>
      <c r="UIZ42" s="124"/>
      <c r="UJA42" s="124"/>
      <c r="UJB42" s="124"/>
      <c r="UJC42" s="124"/>
      <c r="UJD42" s="124"/>
      <c r="UJE42" s="124"/>
      <c r="UJF42" s="124"/>
      <c r="UJG42" s="124"/>
      <c r="UJH42" s="124"/>
      <c r="UJI42" s="124"/>
      <c r="UJJ42" s="124"/>
      <c r="UJK42" s="124"/>
      <c r="UJL42" s="124"/>
      <c r="UJM42" s="124"/>
      <c r="UJN42" s="124"/>
      <c r="UJO42" s="124"/>
      <c r="UJP42" s="124"/>
      <c r="UJQ42" s="124"/>
      <c r="UJR42" s="124"/>
      <c r="UJS42" s="124"/>
      <c r="UJT42" s="124"/>
      <c r="UJU42" s="124"/>
      <c r="UJV42" s="124"/>
      <c r="UJW42" s="124"/>
      <c r="UJX42" s="124"/>
      <c r="UJY42" s="124"/>
      <c r="UJZ42" s="124"/>
      <c r="UKA42" s="124"/>
      <c r="UKB42" s="124"/>
      <c r="UKC42" s="124"/>
      <c r="UKD42" s="124"/>
      <c r="UKE42" s="124"/>
      <c r="UKF42" s="124"/>
      <c r="UKG42" s="124"/>
      <c r="UKH42" s="124"/>
      <c r="UKI42" s="124"/>
      <c r="UKJ42" s="124"/>
      <c r="UKK42" s="124"/>
      <c r="UKL42" s="124"/>
      <c r="UKM42" s="124"/>
      <c r="UKN42" s="124"/>
      <c r="UKO42" s="124"/>
      <c r="UKP42" s="124"/>
      <c r="UKQ42" s="124"/>
      <c r="UKR42" s="124"/>
      <c r="UKS42" s="124"/>
      <c r="UKT42" s="124"/>
      <c r="UKU42" s="124"/>
      <c r="UKV42" s="124"/>
      <c r="UKW42" s="124"/>
      <c r="UKX42" s="124"/>
      <c r="UKY42" s="124"/>
      <c r="UKZ42" s="124"/>
      <c r="ULA42" s="124"/>
      <c r="ULB42" s="124"/>
      <c r="ULC42" s="124"/>
      <c r="ULD42" s="124"/>
      <c r="ULE42" s="124"/>
      <c r="ULF42" s="124"/>
      <c r="ULG42" s="124"/>
      <c r="ULH42" s="124"/>
      <c r="ULI42" s="124"/>
      <c r="ULJ42" s="124"/>
      <c r="ULK42" s="124"/>
      <c r="ULL42" s="124"/>
      <c r="ULM42" s="124"/>
      <c r="ULN42" s="124"/>
      <c r="ULO42" s="124"/>
      <c r="ULP42" s="124"/>
      <c r="ULQ42" s="124"/>
      <c r="ULR42" s="124"/>
      <c r="ULS42" s="124"/>
      <c r="ULT42" s="124"/>
      <c r="ULU42" s="124"/>
      <c r="ULV42" s="124"/>
      <c r="ULW42" s="124"/>
      <c r="ULX42" s="124"/>
      <c r="ULY42" s="124"/>
      <c r="ULZ42" s="124"/>
      <c r="UMA42" s="124"/>
      <c r="UMB42" s="124"/>
      <c r="UMC42" s="124"/>
      <c r="UMD42" s="124"/>
      <c r="UME42" s="124"/>
      <c r="UMF42" s="124"/>
      <c r="UMG42" s="124"/>
      <c r="UMH42" s="124"/>
      <c r="UMI42" s="124"/>
      <c r="UMJ42" s="124"/>
      <c r="UMK42" s="124"/>
      <c r="UML42" s="124"/>
      <c r="UMM42" s="124"/>
      <c r="UMN42" s="124"/>
      <c r="UMO42" s="124"/>
      <c r="UMP42" s="124"/>
      <c r="UMQ42" s="124"/>
      <c r="UMR42" s="124"/>
      <c r="UMS42" s="124"/>
      <c r="UMT42" s="124"/>
      <c r="UMU42" s="124"/>
      <c r="UMV42" s="124"/>
      <c r="UMW42" s="124"/>
      <c r="UMX42" s="124"/>
      <c r="UMY42" s="124"/>
      <c r="UMZ42" s="124"/>
      <c r="UNA42" s="124"/>
      <c r="UNB42" s="124"/>
      <c r="UNC42" s="124"/>
      <c r="UND42" s="124"/>
      <c r="UNE42" s="124"/>
      <c r="UNF42" s="124"/>
      <c r="UNG42" s="124"/>
      <c r="UNH42" s="124"/>
      <c r="UNI42" s="124"/>
      <c r="UNJ42" s="124"/>
      <c r="UNK42" s="124"/>
      <c r="UNL42" s="124"/>
      <c r="UNM42" s="124"/>
      <c r="UNN42" s="124"/>
      <c r="UNO42" s="124"/>
      <c r="UNP42" s="124"/>
      <c r="UNQ42" s="124"/>
      <c r="UNR42" s="124"/>
      <c r="UNS42" s="124"/>
      <c r="UNT42" s="124"/>
      <c r="UNU42" s="124"/>
      <c r="UNV42" s="124"/>
      <c r="UNW42" s="124"/>
      <c r="UNX42" s="124"/>
      <c r="UNY42" s="124"/>
      <c r="UNZ42" s="124"/>
      <c r="UOA42" s="124"/>
      <c r="UOB42" s="124"/>
      <c r="UOC42" s="124"/>
      <c r="UOD42" s="124"/>
      <c r="UOE42" s="124"/>
      <c r="UOF42" s="124"/>
      <c r="UOG42" s="124"/>
      <c r="UOH42" s="124"/>
      <c r="UOI42" s="124"/>
      <c r="UOJ42" s="124"/>
      <c r="UOK42" s="124"/>
      <c r="UOL42" s="124"/>
      <c r="UOM42" s="124"/>
      <c r="UON42" s="124"/>
      <c r="UOO42" s="124"/>
      <c r="UOP42" s="124"/>
      <c r="UOQ42" s="124"/>
      <c r="UOR42" s="124"/>
      <c r="UOS42" s="124"/>
      <c r="UOT42" s="124"/>
      <c r="UOU42" s="124"/>
      <c r="UOV42" s="124"/>
      <c r="UOW42" s="124"/>
      <c r="UOX42" s="124"/>
      <c r="UOY42" s="124"/>
      <c r="UOZ42" s="124"/>
      <c r="UPA42" s="124"/>
      <c r="UPB42" s="124"/>
      <c r="UPC42" s="124"/>
      <c r="UPD42" s="124"/>
      <c r="UPE42" s="124"/>
      <c r="UPF42" s="124"/>
      <c r="UPG42" s="124"/>
      <c r="UPH42" s="124"/>
      <c r="UPI42" s="124"/>
      <c r="UPJ42" s="124"/>
      <c r="UPK42" s="124"/>
      <c r="UPL42" s="124"/>
      <c r="UPM42" s="124"/>
      <c r="UPN42" s="124"/>
      <c r="UPO42" s="124"/>
      <c r="UPP42" s="124"/>
      <c r="UPQ42" s="124"/>
      <c r="UPR42" s="124"/>
      <c r="UPS42" s="124"/>
      <c r="UPT42" s="124"/>
      <c r="UPU42" s="124"/>
      <c r="UPV42" s="124"/>
      <c r="UPW42" s="124"/>
      <c r="UPX42" s="124"/>
      <c r="UPY42" s="124"/>
      <c r="UPZ42" s="124"/>
      <c r="UQA42" s="124"/>
      <c r="UQB42" s="124"/>
      <c r="UQC42" s="124"/>
      <c r="UQD42" s="124"/>
      <c r="UQE42" s="124"/>
      <c r="UQF42" s="124"/>
      <c r="UQG42" s="124"/>
      <c r="UQH42" s="124"/>
      <c r="UQI42" s="124"/>
      <c r="UQJ42" s="124"/>
      <c r="UQK42" s="124"/>
      <c r="UQL42" s="124"/>
      <c r="UQM42" s="124"/>
      <c r="UQN42" s="124"/>
      <c r="UQO42" s="124"/>
      <c r="UQP42" s="124"/>
      <c r="UQQ42" s="124"/>
      <c r="UQR42" s="124"/>
      <c r="UQS42" s="124"/>
      <c r="UQT42" s="124"/>
      <c r="UQU42" s="124"/>
      <c r="UQV42" s="124"/>
      <c r="UQW42" s="124"/>
      <c r="UQX42" s="124"/>
      <c r="UQY42" s="124"/>
      <c r="UQZ42" s="124"/>
      <c r="URA42" s="124"/>
      <c r="URB42" s="124"/>
      <c r="URC42" s="124"/>
      <c r="URD42" s="124"/>
      <c r="URE42" s="124"/>
      <c r="URF42" s="124"/>
      <c r="URG42" s="124"/>
      <c r="URH42" s="124"/>
      <c r="URI42" s="124"/>
      <c r="URJ42" s="124"/>
      <c r="URK42" s="124"/>
      <c r="URL42" s="124"/>
      <c r="URM42" s="124"/>
      <c r="URN42" s="124"/>
      <c r="URO42" s="124"/>
      <c r="URP42" s="124"/>
      <c r="URQ42" s="124"/>
      <c r="URR42" s="124"/>
      <c r="URS42" s="124"/>
      <c r="URT42" s="124"/>
      <c r="URU42" s="124"/>
      <c r="URV42" s="124"/>
      <c r="URW42" s="124"/>
      <c r="URX42" s="124"/>
      <c r="URY42" s="124"/>
      <c r="URZ42" s="124"/>
      <c r="USA42" s="124"/>
      <c r="USB42" s="124"/>
      <c r="USC42" s="124"/>
      <c r="USD42" s="124"/>
      <c r="USE42" s="124"/>
      <c r="USF42" s="124"/>
      <c r="USG42" s="124"/>
      <c r="USH42" s="124"/>
      <c r="USI42" s="124"/>
      <c r="USJ42" s="124"/>
      <c r="USK42" s="124"/>
      <c r="USL42" s="124"/>
      <c r="USM42" s="124"/>
      <c r="USN42" s="124"/>
      <c r="USO42" s="124"/>
      <c r="USP42" s="124"/>
      <c r="USQ42" s="124"/>
      <c r="USR42" s="124"/>
      <c r="USS42" s="124"/>
      <c r="UST42" s="124"/>
      <c r="USU42" s="124"/>
      <c r="USV42" s="124"/>
      <c r="USW42" s="124"/>
      <c r="USX42" s="124"/>
      <c r="USY42" s="124"/>
      <c r="USZ42" s="124"/>
      <c r="UTA42" s="124"/>
      <c r="UTB42" s="124"/>
      <c r="UTC42" s="124"/>
      <c r="UTD42" s="124"/>
      <c r="UTE42" s="124"/>
      <c r="UTF42" s="124"/>
      <c r="UTG42" s="124"/>
      <c r="UTH42" s="124"/>
      <c r="UTI42" s="124"/>
      <c r="UTJ42" s="124"/>
      <c r="UTK42" s="124"/>
      <c r="UTL42" s="124"/>
      <c r="UTM42" s="124"/>
      <c r="UTN42" s="124"/>
      <c r="UTO42" s="124"/>
      <c r="UTP42" s="124"/>
      <c r="UTQ42" s="124"/>
      <c r="UTR42" s="124"/>
      <c r="UTS42" s="124"/>
      <c r="UTT42" s="124"/>
      <c r="UTU42" s="124"/>
      <c r="UTV42" s="124"/>
      <c r="UTW42" s="124"/>
      <c r="UTX42" s="124"/>
      <c r="UTY42" s="124"/>
      <c r="UTZ42" s="124"/>
      <c r="UUA42" s="124"/>
      <c r="UUB42" s="124"/>
      <c r="UUC42" s="124"/>
      <c r="UUD42" s="124"/>
      <c r="UUE42" s="124"/>
      <c r="UUF42" s="124"/>
      <c r="UUG42" s="124"/>
      <c r="UUH42" s="124"/>
      <c r="UUI42" s="124"/>
      <c r="UUJ42" s="124"/>
      <c r="UUK42" s="124"/>
      <c r="UUL42" s="124"/>
      <c r="UUM42" s="124"/>
      <c r="UUN42" s="124"/>
      <c r="UUO42" s="124"/>
      <c r="UUP42" s="124"/>
      <c r="UUQ42" s="124"/>
      <c r="UUR42" s="124"/>
      <c r="UUS42" s="124"/>
      <c r="UUT42" s="124"/>
      <c r="UUU42" s="124"/>
      <c r="UUV42" s="124"/>
      <c r="UUW42" s="124"/>
      <c r="UUX42" s="124"/>
      <c r="UUY42" s="124"/>
      <c r="UUZ42" s="124"/>
      <c r="UVA42" s="124"/>
      <c r="UVB42" s="124"/>
      <c r="UVC42" s="124"/>
      <c r="UVD42" s="124"/>
      <c r="UVE42" s="124"/>
      <c r="UVF42" s="124"/>
      <c r="UVG42" s="124"/>
      <c r="UVH42" s="124"/>
      <c r="UVI42" s="124"/>
      <c r="UVJ42" s="124"/>
      <c r="UVK42" s="124"/>
      <c r="UVL42" s="124"/>
      <c r="UVM42" s="124"/>
      <c r="UVN42" s="124"/>
      <c r="UVO42" s="124"/>
      <c r="UVP42" s="124"/>
      <c r="UVQ42" s="124"/>
      <c r="UVR42" s="124"/>
      <c r="UVS42" s="124"/>
      <c r="UVT42" s="124"/>
      <c r="UVU42" s="124"/>
      <c r="UVV42" s="124"/>
      <c r="UVW42" s="124"/>
      <c r="UVX42" s="124"/>
      <c r="UVY42" s="124"/>
      <c r="UVZ42" s="124"/>
      <c r="UWA42" s="124"/>
      <c r="UWB42" s="124"/>
      <c r="UWC42" s="124"/>
      <c r="UWD42" s="124"/>
      <c r="UWE42" s="124"/>
      <c r="UWF42" s="124"/>
      <c r="UWG42" s="124"/>
      <c r="UWH42" s="124"/>
      <c r="UWI42" s="124"/>
      <c r="UWJ42" s="124"/>
      <c r="UWK42" s="124"/>
      <c r="UWL42" s="124"/>
      <c r="UWM42" s="124"/>
      <c r="UWN42" s="124"/>
      <c r="UWO42" s="124"/>
      <c r="UWP42" s="124"/>
      <c r="UWQ42" s="124"/>
      <c r="UWR42" s="124"/>
      <c r="UWS42" s="124"/>
      <c r="UWT42" s="124"/>
      <c r="UWU42" s="124"/>
      <c r="UWV42" s="124"/>
      <c r="UWW42" s="124"/>
      <c r="UWX42" s="124"/>
      <c r="UWY42" s="124"/>
      <c r="UWZ42" s="124"/>
      <c r="UXA42" s="124"/>
      <c r="UXB42" s="124"/>
      <c r="UXC42" s="124"/>
      <c r="UXD42" s="124"/>
      <c r="UXE42" s="124"/>
      <c r="UXF42" s="124"/>
      <c r="UXG42" s="124"/>
      <c r="UXH42" s="124"/>
      <c r="UXI42" s="124"/>
      <c r="UXJ42" s="124"/>
      <c r="UXK42" s="124"/>
      <c r="UXL42" s="124"/>
      <c r="UXM42" s="124"/>
      <c r="UXN42" s="124"/>
      <c r="UXO42" s="124"/>
      <c r="UXP42" s="124"/>
      <c r="UXQ42" s="124"/>
      <c r="UXR42" s="124"/>
      <c r="UXS42" s="124"/>
      <c r="UXT42" s="124"/>
      <c r="UXU42" s="124"/>
      <c r="UXV42" s="124"/>
      <c r="UXW42" s="124"/>
      <c r="UXX42" s="124"/>
      <c r="UXY42" s="124"/>
      <c r="UXZ42" s="124"/>
      <c r="UYA42" s="124"/>
      <c r="UYB42" s="124"/>
      <c r="UYC42" s="124"/>
      <c r="UYD42" s="124"/>
      <c r="UYE42" s="124"/>
      <c r="UYF42" s="124"/>
      <c r="UYG42" s="124"/>
      <c r="UYH42" s="124"/>
      <c r="UYI42" s="124"/>
      <c r="UYJ42" s="124"/>
      <c r="UYK42" s="124"/>
      <c r="UYL42" s="124"/>
      <c r="UYM42" s="124"/>
      <c r="UYN42" s="124"/>
      <c r="UYO42" s="124"/>
      <c r="UYP42" s="124"/>
      <c r="UYQ42" s="124"/>
      <c r="UYR42" s="124"/>
      <c r="UYS42" s="124"/>
      <c r="UYT42" s="124"/>
      <c r="UYU42" s="124"/>
      <c r="UYV42" s="124"/>
      <c r="UYW42" s="124"/>
      <c r="UYX42" s="124"/>
      <c r="UYY42" s="124"/>
      <c r="UYZ42" s="124"/>
      <c r="UZA42" s="124"/>
      <c r="UZB42" s="124"/>
      <c r="UZC42" s="124"/>
      <c r="UZD42" s="124"/>
      <c r="UZE42" s="124"/>
      <c r="UZF42" s="124"/>
      <c r="UZG42" s="124"/>
      <c r="UZH42" s="124"/>
      <c r="UZI42" s="124"/>
      <c r="UZJ42" s="124"/>
      <c r="UZK42" s="124"/>
      <c r="UZL42" s="124"/>
      <c r="UZM42" s="124"/>
      <c r="UZN42" s="124"/>
      <c r="UZO42" s="124"/>
      <c r="UZP42" s="124"/>
      <c r="UZQ42" s="124"/>
      <c r="UZR42" s="124"/>
      <c r="UZS42" s="124"/>
      <c r="UZT42" s="124"/>
      <c r="UZU42" s="124"/>
      <c r="UZV42" s="124"/>
      <c r="UZW42" s="124"/>
      <c r="UZX42" s="124"/>
      <c r="UZY42" s="124"/>
      <c r="UZZ42" s="124"/>
      <c r="VAA42" s="124"/>
      <c r="VAB42" s="124"/>
      <c r="VAC42" s="124"/>
      <c r="VAD42" s="124"/>
      <c r="VAE42" s="124"/>
      <c r="VAF42" s="124"/>
      <c r="VAG42" s="124"/>
      <c r="VAH42" s="124"/>
      <c r="VAI42" s="124"/>
      <c r="VAJ42" s="124"/>
      <c r="VAK42" s="124"/>
      <c r="VAL42" s="124"/>
      <c r="VAM42" s="124"/>
      <c r="VAN42" s="124"/>
      <c r="VAO42" s="124"/>
      <c r="VAP42" s="124"/>
      <c r="VAQ42" s="124"/>
      <c r="VAR42" s="124"/>
      <c r="VAS42" s="124"/>
      <c r="VAT42" s="124"/>
      <c r="VAU42" s="124"/>
      <c r="VAV42" s="124"/>
      <c r="VAW42" s="124"/>
      <c r="VAX42" s="124"/>
      <c r="VAY42" s="124"/>
      <c r="VAZ42" s="124"/>
      <c r="VBA42" s="124"/>
      <c r="VBB42" s="124"/>
      <c r="VBC42" s="124"/>
      <c r="VBD42" s="124"/>
      <c r="VBE42" s="124"/>
      <c r="VBF42" s="124"/>
      <c r="VBG42" s="124"/>
      <c r="VBH42" s="124"/>
      <c r="VBI42" s="124"/>
      <c r="VBJ42" s="124"/>
      <c r="VBK42" s="124"/>
      <c r="VBL42" s="124"/>
      <c r="VBM42" s="124"/>
      <c r="VBN42" s="124"/>
      <c r="VBO42" s="124"/>
      <c r="VBP42" s="124"/>
      <c r="VBQ42" s="124"/>
      <c r="VBR42" s="124"/>
      <c r="VBS42" s="124"/>
      <c r="VBT42" s="124"/>
      <c r="VBU42" s="124"/>
      <c r="VBV42" s="124"/>
      <c r="VBW42" s="124"/>
      <c r="VBX42" s="124"/>
      <c r="VBY42" s="124"/>
      <c r="VBZ42" s="124"/>
      <c r="VCA42" s="124"/>
      <c r="VCB42" s="124"/>
      <c r="VCC42" s="124"/>
      <c r="VCD42" s="124"/>
      <c r="VCE42" s="124"/>
      <c r="VCF42" s="124"/>
      <c r="VCG42" s="124"/>
      <c r="VCH42" s="124"/>
      <c r="VCI42" s="124"/>
      <c r="VCJ42" s="124"/>
      <c r="VCK42" s="124"/>
      <c r="VCL42" s="124"/>
      <c r="VCM42" s="124"/>
      <c r="VCN42" s="124"/>
      <c r="VCO42" s="124"/>
      <c r="VCP42" s="124"/>
      <c r="VCQ42" s="124"/>
      <c r="VCR42" s="124"/>
      <c r="VCS42" s="124"/>
      <c r="VCT42" s="124"/>
      <c r="VCU42" s="124"/>
      <c r="VCV42" s="124"/>
      <c r="VCW42" s="124"/>
      <c r="VCX42" s="124"/>
      <c r="VCY42" s="124"/>
      <c r="VCZ42" s="124"/>
      <c r="VDA42" s="124"/>
      <c r="VDB42" s="124"/>
      <c r="VDC42" s="124"/>
      <c r="VDD42" s="124"/>
      <c r="VDE42" s="124"/>
      <c r="VDF42" s="124"/>
      <c r="VDG42" s="124"/>
      <c r="VDH42" s="124"/>
      <c r="VDI42" s="124"/>
      <c r="VDJ42" s="124"/>
      <c r="VDK42" s="124"/>
      <c r="VDL42" s="124"/>
      <c r="VDM42" s="124"/>
      <c r="VDN42" s="124"/>
      <c r="VDO42" s="124"/>
      <c r="VDP42" s="124"/>
      <c r="VDQ42" s="124"/>
      <c r="VDR42" s="124"/>
      <c r="VDS42" s="124"/>
      <c r="VDT42" s="124"/>
      <c r="VDU42" s="124"/>
      <c r="VDV42" s="124"/>
      <c r="VDW42" s="124"/>
      <c r="VDX42" s="124"/>
      <c r="VDY42" s="124"/>
      <c r="VDZ42" s="124"/>
      <c r="VEA42" s="124"/>
      <c r="VEB42" s="124"/>
      <c r="VEC42" s="124"/>
      <c r="VED42" s="124"/>
      <c r="VEE42" s="124"/>
      <c r="VEF42" s="124"/>
      <c r="VEG42" s="124"/>
      <c r="VEH42" s="124"/>
      <c r="VEI42" s="124"/>
      <c r="VEJ42" s="124"/>
      <c r="VEK42" s="124"/>
      <c r="VEL42" s="124"/>
      <c r="VEM42" s="124"/>
      <c r="VEN42" s="124"/>
      <c r="VEO42" s="124"/>
      <c r="VEP42" s="124"/>
      <c r="VEQ42" s="124"/>
      <c r="VER42" s="124"/>
      <c r="VES42" s="124"/>
      <c r="VET42" s="124"/>
      <c r="VEU42" s="124"/>
      <c r="VEV42" s="124"/>
      <c r="VEW42" s="124"/>
      <c r="VEX42" s="124"/>
      <c r="VEY42" s="124"/>
      <c r="VEZ42" s="124"/>
      <c r="VFA42" s="124"/>
      <c r="VFB42" s="124"/>
      <c r="VFC42" s="124"/>
      <c r="VFD42" s="124"/>
      <c r="VFE42" s="124"/>
      <c r="VFF42" s="124"/>
      <c r="VFG42" s="124"/>
      <c r="VFH42" s="124"/>
      <c r="VFI42" s="124"/>
      <c r="VFJ42" s="124"/>
      <c r="VFK42" s="124"/>
      <c r="VFL42" s="124"/>
      <c r="VFM42" s="124"/>
      <c r="VFN42" s="124"/>
      <c r="VFO42" s="124"/>
      <c r="VFP42" s="124"/>
      <c r="VFQ42" s="124"/>
      <c r="VFR42" s="124"/>
      <c r="VFS42" s="124"/>
      <c r="VFT42" s="124"/>
      <c r="VFU42" s="124"/>
      <c r="VFV42" s="124"/>
      <c r="VFW42" s="124"/>
      <c r="VFX42" s="124"/>
      <c r="VFY42" s="124"/>
      <c r="VFZ42" s="124"/>
      <c r="VGA42" s="124"/>
      <c r="VGB42" s="124"/>
      <c r="VGC42" s="124"/>
      <c r="VGD42" s="124"/>
      <c r="VGE42" s="124"/>
      <c r="VGF42" s="124"/>
      <c r="VGG42" s="124"/>
      <c r="VGH42" s="124"/>
      <c r="VGI42" s="124"/>
      <c r="VGJ42" s="124"/>
      <c r="VGK42" s="124"/>
      <c r="VGL42" s="124"/>
      <c r="VGM42" s="124"/>
      <c r="VGN42" s="124"/>
      <c r="VGO42" s="124"/>
      <c r="VGP42" s="124"/>
      <c r="VGQ42" s="124"/>
      <c r="VGR42" s="124"/>
      <c r="VGS42" s="124"/>
      <c r="VGT42" s="124"/>
      <c r="VGU42" s="124"/>
      <c r="VGV42" s="124"/>
      <c r="VGW42" s="124"/>
      <c r="VGX42" s="124"/>
      <c r="VGY42" s="124"/>
      <c r="VGZ42" s="124"/>
      <c r="VHA42" s="124"/>
      <c r="VHB42" s="124"/>
      <c r="VHC42" s="124"/>
      <c r="VHD42" s="124"/>
      <c r="VHE42" s="124"/>
      <c r="VHF42" s="124"/>
      <c r="VHG42" s="124"/>
      <c r="VHH42" s="124"/>
      <c r="VHI42" s="124"/>
      <c r="VHJ42" s="124"/>
      <c r="VHK42" s="124"/>
      <c r="VHL42" s="124"/>
      <c r="VHM42" s="124"/>
      <c r="VHN42" s="124"/>
      <c r="VHO42" s="124"/>
      <c r="VHP42" s="124"/>
      <c r="VHQ42" s="124"/>
      <c r="VHR42" s="124"/>
      <c r="VHS42" s="124"/>
      <c r="VHT42" s="124"/>
      <c r="VHU42" s="124"/>
      <c r="VHV42" s="124"/>
      <c r="VHW42" s="124"/>
      <c r="VHX42" s="124"/>
      <c r="VHY42" s="124"/>
      <c r="VHZ42" s="124"/>
      <c r="VIA42" s="124"/>
      <c r="VIB42" s="124"/>
      <c r="VIC42" s="124"/>
      <c r="VID42" s="124"/>
      <c r="VIE42" s="124"/>
      <c r="VIF42" s="124"/>
      <c r="VIG42" s="124"/>
      <c r="VIH42" s="124"/>
      <c r="VII42" s="124"/>
      <c r="VIJ42" s="124"/>
      <c r="VIK42" s="124"/>
      <c r="VIL42" s="124"/>
      <c r="VIM42" s="124"/>
      <c r="VIN42" s="124"/>
      <c r="VIO42" s="124"/>
      <c r="VIP42" s="124"/>
      <c r="VIQ42" s="124"/>
      <c r="VIR42" s="124"/>
      <c r="VIS42" s="124"/>
      <c r="VIT42" s="124"/>
      <c r="VIU42" s="124"/>
      <c r="VIV42" s="124"/>
      <c r="VIW42" s="124"/>
      <c r="VIX42" s="124"/>
      <c r="VIY42" s="124"/>
      <c r="VIZ42" s="124"/>
      <c r="VJA42" s="124"/>
      <c r="VJB42" s="124"/>
      <c r="VJC42" s="124"/>
      <c r="VJD42" s="124"/>
      <c r="VJE42" s="124"/>
      <c r="VJF42" s="124"/>
      <c r="VJG42" s="124"/>
      <c r="VJH42" s="124"/>
      <c r="VJI42" s="124"/>
      <c r="VJJ42" s="124"/>
      <c r="VJK42" s="124"/>
      <c r="VJL42" s="124"/>
      <c r="VJM42" s="124"/>
      <c r="VJN42" s="124"/>
      <c r="VJO42" s="124"/>
      <c r="VJP42" s="124"/>
      <c r="VJQ42" s="124"/>
      <c r="VJR42" s="124"/>
      <c r="VJS42" s="124"/>
      <c r="VJT42" s="124"/>
      <c r="VJU42" s="124"/>
      <c r="VJV42" s="124"/>
      <c r="VJW42" s="124"/>
      <c r="VJX42" s="124"/>
      <c r="VJY42" s="124"/>
      <c r="VJZ42" s="124"/>
      <c r="VKA42" s="124"/>
      <c r="VKB42" s="124"/>
      <c r="VKC42" s="124"/>
      <c r="VKD42" s="124"/>
      <c r="VKE42" s="124"/>
      <c r="VKF42" s="124"/>
      <c r="VKG42" s="124"/>
      <c r="VKH42" s="124"/>
      <c r="VKI42" s="124"/>
      <c r="VKJ42" s="124"/>
      <c r="VKK42" s="124"/>
      <c r="VKL42" s="124"/>
      <c r="VKM42" s="124"/>
      <c r="VKN42" s="124"/>
      <c r="VKO42" s="124"/>
      <c r="VKP42" s="124"/>
      <c r="VKQ42" s="124"/>
      <c r="VKR42" s="124"/>
      <c r="VKS42" s="124"/>
      <c r="VKT42" s="124"/>
      <c r="VKU42" s="124"/>
      <c r="VKV42" s="124"/>
      <c r="VKW42" s="124"/>
      <c r="VKX42" s="124"/>
      <c r="VKY42" s="124"/>
      <c r="VKZ42" s="124"/>
      <c r="VLA42" s="124"/>
      <c r="VLB42" s="124"/>
      <c r="VLC42" s="124"/>
      <c r="VLD42" s="124"/>
      <c r="VLE42" s="124"/>
      <c r="VLF42" s="124"/>
      <c r="VLG42" s="124"/>
      <c r="VLH42" s="124"/>
      <c r="VLI42" s="124"/>
      <c r="VLJ42" s="124"/>
      <c r="VLK42" s="124"/>
      <c r="VLL42" s="124"/>
      <c r="VLM42" s="124"/>
      <c r="VLN42" s="124"/>
      <c r="VLO42" s="124"/>
      <c r="VLP42" s="124"/>
      <c r="VLQ42" s="124"/>
      <c r="VLR42" s="124"/>
      <c r="VLS42" s="124"/>
      <c r="VLT42" s="124"/>
      <c r="VLU42" s="124"/>
      <c r="VLV42" s="124"/>
      <c r="VLW42" s="124"/>
      <c r="VLX42" s="124"/>
      <c r="VLY42" s="124"/>
      <c r="VLZ42" s="124"/>
      <c r="VMA42" s="124"/>
      <c r="VMB42" s="124"/>
      <c r="VMC42" s="124"/>
      <c r="VMD42" s="124"/>
      <c r="VME42" s="124"/>
      <c r="VMF42" s="124"/>
      <c r="VMG42" s="124"/>
      <c r="VMH42" s="124"/>
      <c r="VMI42" s="124"/>
      <c r="VMJ42" s="124"/>
      <c r="VMK42" s="124"/>
      <c r="VML42" s="124"/>
      <c r="VMM42" s="124"/>
      <c r="VMN42" s="124"/>
      <c r="VMO42" s="124"/>
      <c r="VMP42" s="124"/>
      <c r="VMQ42" s="124"/>
      <c r="VMR42" s="124"/>
      <c r="VMS42" s="124"/>
      <c r="VMT42" s="124"/>
      <c r="VMU42" s="124"/>
      <c r="VMV42" s="124"/>
      <c r="VMW42" s="124"/>
      <c r="VMX42" s="124"/>
      <c r="VMY42" s="124"/>
      <c r="VMZ42" s="124"/>
      <c r="VNA42" s="124"/>
      <c r="VNB42" s="124"/>
      <c r="VNC42" s="124"/>
      <c r="VND42" s="124"/>
      <c r="VNE42" s="124"/>
      <c r="VNF42" s="124"/>
      <c r="VNG42" s="124"/>
      <c r="VNH42" s="124"/>
      <c r="VNI42" s="124"/>
      <c r="VNJ42" s="124"/>
      <c r="VNK42" s="124"/>
      <c r="VNL42" s="124"/>
      <c r="VNM42" s="124"/>
      <c r="VNN42" s="124"/>
      <c r="VNO42" s="124"/>
      <c r="VNP42" s="124"/>
      <c r="VNQ42" s="124"/>
      <c r="VNR42" s="124"/>
      <c r="VNS42" s="124"/>
      <c r="VNT42" s="124"/>
      <c r="VNU42" s="124"/>
      <c r="VNV42" s="124"/>
      <c r="VNW42" s="124"/>
      <c r="VNX42" s="124"/>
      <c r="VNY42" s="124"/>
      <c r="VNZ42" s="124"/>
      <c r="VOA42" s="124"/>
      <c r="VOB42" s="124"/>
      <c r="VOC42" s="124"/>
      <c r="VOD42" s="124"/>
      <c r="VOE42" s="124"/>
      <c r="VOF42" s="124"/>
      <c r="VOG42" s="124"/>
      <c r="VOH42" s="124"/>
      <c r="VOI42" s="124"/>
      <c r="VOJ42" s="124"/>
      <c r="VOK42" s="124"/>
      <c r="VOL42" s="124"/>
      <c r="VOM42" s="124"/>
      <c r="VON42" s="124"/>
      <c r="VOO42" s="124"/>
      <c r="VOP42" s="124"/>
      <c r="VOQ42" s="124"/>
      <c r="VOR42" s="124"/>
      <c r="VOS42" s="124"/>
      <c r="VOT42" s="124"/>
      <c r="VOU42" s="124"/>
      <c r="VOV42" s="124"/>
      <c r="VOW42" s="124"/>
      <c r="VOX42" s="124"/>
      <c r="VOY42" s="124"/>
      <c r="VOZ42" s="124"/>
      <c r="VPA42" s="124"/>
      <c r="VPB42" s="124"/>
      <c r="VPC42" s="124"/>
      <c r="VPD42" s="124"/>
      <c r="VPE42" s="124"/>
      <c r="VPF42" s="124"/>
      <c r="VPG42" s="124"/>
      <c r="VPH42" s="124"/>
      <c r="VPI42" s="124"/>
      <c r="VPJ42" s="124"/>
      <c r="VPK42" s="124"/>
      <c r="VPL42" s="124"/>
      <c r="VPM42" s="124"/>
      <c r="VPN42" s="124"/>
      <c r="VPO42" s="124"/>
      <c r="VPP42" s="124"/>
      <c r="VPQ42" s="124"/>
      <c r="VPR42" s="124"/>
      <c r="VPS42" s="124"/>
      <c r="VPT42" s="124"/>
      <c r="VPU42" s="124"/>
      <c r="VPV42" s="124"/>
      <c r="VPW42" s="124"/>
      <c r="VPX42" s="124"/>
      <c r="VPY42" s="124"/>
      <c r="VPZ42" s="124"/>
      <c r="VQA42" s="124"/>
      <c r="VQB42" s="124"/>
      <c r="VQC42" s="124"/>
      <c r="VQD42" s="124"/>
      <c r="VQE42" s="124"/>
      <c r="VQF42" s="124"/>
      <c r="VQG42" s="124"/>
      <c r="VQH42" s="124"/>
      <c r="VQI42" s="124"/>
      <c r="VQJ42" s="124"/>
      <c r="VQK42" s="124"/>
      <c r="VQL42" s="124"/>
      <c r="VQM42" s="124"/>
      <c r="VQN42" s="124"/>
      <c r="VQO42" s="124"/>
      <c r="VQP42" s="124"/>
      <c r="VQQ42" s="124"/>
      <c r="VQR42" s="124"/>
      <c r="VQS42" s="124"/>
      <c r="VQT42" s="124"/>
      <c r="VQU42" s="124"/>
      <c r="VQV42" s="124"/>
      <c r="VQW42" s="124"/>
      <c r="VQX42" s="124"/>
      <c r="VQY42" s="124"/>
      <c r="VQZ42" s="124"/>
      <c r="VRA42" s="124"/>
      <c r="VRB42" s="124"/>
      <c r="VRC42" s="124"/>
      <c r="VRD42" s="124"/>
      <c r="VRE42" s="124"/>
      <c r="VRF42" s="124"/>
      <c r="VRG42" s="124"/>
      <c r="VRH42" s="124"/>
      <c r="VRI42" s="124"/>
      <c r="VRJ42" s="124"/>
      <c r="VRK42" s="124"/>
      <c r="VRL42" s="124"/>
      <c r="VRM42" s="124"/>
      <c r="VRN42" s="124"/>
      <c r="VRO42" s="124"/>
      <c r="VRP42" s="124"/>
      <c r="VRQ42" s="124"/>
      <c r="VRR42" s="124"/>
      <c r="VRS42" s="124"/>
      <c r="VRT42" s="124"/>
      <c r="VRU42" s="124"/>
      <c r="VRV42" s="124"/>
      <c r="VRW42" s="124"/>
      <c r="VRX42" s="124"/>
      <c r="VRY42" s="124"/>
      <c r="VRZ42" s="124"/>
      <c r="VSA42" s="124"/>
      <c r="VSB42" s="124"/>
      <c r="VSC42" s="124"/>
      <c r="VSD42" s="124"/>
      <c r="VSE42" s="124"/>
      <c r="VSF42" s="124"/>
      <c r="VSG42" s="124"/>
      <c r="VSH42" s="124"/>
      <c r="VSI42" s="124"/>
      <c r="VSJ42" s="124"/>
      <c r="VSK42" s="124"/>
      <c r="VSL42" s="124"/>
      <c r="VSM42" s="124"/>
      <c r="VSN42" s="124"/>
      <c r="VSO42" s="124"/>
      <c r="VSP42" s="124"/>
      <c r="VSQ42" s="124"/>
      <c r="VSR42" s="124"/>
      <c r="VSS42" s="124"/>
      <c r="VST42" s="124"/>
      <c r="VSU42" s="124"/>
      <c r="VSV42" s="124"/>
      <c r="VSW42" s="124"/>
      <c r="VSX42" s="124"/>
      <c r="VSY42" s="124"/>
      <c r="VSZ42" s="124"/>
      <c r="VTA42" s="124"/>
      <c r="VTB42" s="124"/>
      <c r="VTC42" s="124"/>
      <c r="VTD42" s="124"/>
      <c r="VTE42" s="124"/>
      <c r="VTF42" s="124"/>
      <c r="VTG42" s="124"/>
      <c r="VTH42" s="124"/>
      <c r="VTI42" s="124"/>
      <c r="VTJ42" s="124"/>
      <c r="VTK42" s="124"/>
      <c r="VTL42" s="124"/>
      <c r="VTM42" s="124"/>
      <c r="VTN42" s="124"/>
      <c r="VTO42" s="124"/>
      <c r="VTP42" s="124"/>
      <c r="VTQ42" s="124"/>
      <c r="VTR42" s="124"/>
      <c r="VTS42" s="124"/>
      <c r="VTT42" s="124"/>
      <c r="VTU42" s="124"/>
      <c r="VTV42" s="124"/>
      <c r="VTW42" s="124"/>
      <c r="VTX42" s="124"/>
      <c r="VTY42" s="124"/>
      <c r="VTZ42" s="124"/>
      <c r="VUA42" s="124"/>
      <c r="VUB42" s="124"/>
      <c r="VUC42" s="124"/>
      <c r="VUD42" s="124"/>
      <c r="VUE42" s="124"/>
      <c r="VUF42" s="124"/>
      <c r="VUG42" s="124"/>
      <c r="VUH42" s="124"/>
      <c r="VUI42" s="124"/>
      <c r="VUJ42" s="124"/>
      <c r="VUK42" s="124"/>
      <c r="VUL42" s="124"/>
      <c r="VUM42" s="124"/>
      <c r="VUN42" s="124"/>
      <c r="VUO42" s="124"/>
      <c r="VUP42" s="124"/>
      <c r="VUQ42" s="124"/>
      <c r="VUR42" s="124"/>
      <c r="VUS42" s="124"/>
      <c r="VUT42" s="124"/>
      <c r="VUU42" s="124"/>
      <c r="VUV42" s="124"/>
      <c r="VUW42" s="124"/>
      <c r="VUX42" s="124"/>
      <c r="VUY42" s="124"/>
      <c r="VUZ42" s="124"/>
      <c r="VVA42" s="124"/>
      <c r="VVB42" s="124"/>
      <c r="VVC42" s="124"/>
      <c r="VVD42" s="124"/>
      <c r="VVE42" s="124"/>
      <c r="VVF42" s="124"/>
      <c r="VVG42" s="124"/>
      <c r="VVH42" s="124"/>
      <c r="VVI42" s="124"/>
      <c r="VVJ42" s="124"/>
      <c r="VVK42" s="124"/>
      <c r="VVL42" s="124"/>
      <c r="VVM42" s="124"/>
      <c r="VVN42" s="124"/>
      <c r="VVO42" s="124"/>
      <c r="VVP42" s="124"/>
      <c r="VVQ42" s="124"/>
      <c r="VVR42" s="124"/>
      <c r="VVS42" s="124"/>
      <c r="VVT42" s="124"/>
      <c r="VVU42" s="124"/>
      <c r="VVV42" s="124"/>
      <c r="VVW42" s="124"/>
      <c r="VVX42" s="124"/>
      <c r="VVY42" s="124"/>
      <c r="VVZ42" s="124"/>
      <c r="VWA42" s="124"/>
      <c r="VWB42" s="124"/>
      <c r="VWC42" s="124"/>
      <c r="VWD42" s="124"/>
      <c r="VWE42" s="124"/>
      <c r="VWF42" s="124"/>
      <c r="VWG42" s="124"/>
      <c r="VWH42" s="124"/>
      <c r="VWI42" s="124"/>
      <c r="VWJ42" s="124"/>
      <c r="VWK42" s="124"/>
      <c r="VWL42" s="124"/>
      <c r="VWM42" s="124"/>
      <c r="VWN42" s="124"/>
      <c r="VWO42" s="124"/>
      <c r="VWP42" s="124"/>
      <c r="VWQ42" s="124"/>
      <c r="VWR42" s="124"/>
      <c r="VWS42" s="124"/>
      <c r="VWT42" s="124"/>
      <c r="VWU42" s="124"/>
      <c r="VWV42" s="124"/>
      <c r="VWW42" s="124"/>
      <c r="VWX42" s="124"/>
      <c r="VWY42" s="124"/>
      <c r="VWZ42" s="124"/>
      <c r="VXA42" s="124"/>
      <c r="VXB42" s="124"/>
      <c r="VXC42" s="124"/>
      <c r="VXD42" s="124"/>
      <c r="VXE42" s="124"/>
      <c r="VXF42" s="124"/>
      <c r="VXG42" s="124"/>
      <c r="VXH42" s="124"/>
      <c r="VXI42" s="124"/>
      <c r="VXJ42" s="124"/>
      <c r="VXK42" s="124"/>
      <c r="VXL42" s="124"/>
      <c r="VXM42" s="124"/>
      <c r="VXN42" s="124"/>
      <c r="VXO42" s="124"/>
      <c r="VXP42" s="124"/>
      <c r="VXQ42" s="124"/>
      <c r="VXR42" s="124"/>
      <c r="VXS42" s="124"/>
      <c r="VXT42" s="124"/>
      <c r="VXU42" s="124"/>
      <c r="VXV42" s="124"/>
      <c r="VXW42" s="124"/>
      <c r="VXX42" s="124"/>
      <c r="VXY42" s="124"/>
      <c r="VXZ42" s="124"/>
      <c r="VYA42" s="124"/>
      <c r="VYB42" s="124"/>
      <c r="VYC42" s="124"/>
      <c r="VYD42" s="124"/>
      <c r="VYE42" s="124"/>
      <c r="VYF42" s="124"/>
      <c r="VYG42" s="124"/>
      <c r="VYH42" s="124"/>
      <c r="VYI42" s="124"/>
      <c r="VYJ42" s="124"/>
      <c r="VYK42" s="124"/>
      <c r="VYL42" s="124"/>
      <c r="VYM42" s="124"/>
      <c r="VYN42" s="124"/>
      <c r="VYO42" s="124"/>
      <c r="VYP42" s="124"/>
      <c r="VYQ42" s="124"/>
      <c r="VYR42" s="124"/>
      <c r="VYS42" s="124"/>
      <c r="VYT42" s="124"/>
      <c r="VYU42" s="124"/>
      <c r="VYV42" s="124"/>
      <c r="VYW42" s="124"/>
      <c r="VYX42" s="124"/>
      <c r="VYY42" s="124"/>
      <c r="VYZ42" s="124"/>
      <c r="VZA42" s="124"/>
      <c r="VZB42" s="124"/>
      <c r="VZC42" s="124"/>
      <c r="VZD42" s="124"/>
      <c r="VZE42" s="124"/>
      <c r="VZF42" s="124"/>
      <c r="VZG42" s="124"/>
      <c r="VZH42" s="124"/>
      <c r="VZI42" s="124"/>
      <c r="VZJ42" s="124"/>
      <c r="VZK42" s="124"/>
      <c r="VZL42" s="124"/>
      <c r="VZM42" s="124"/>
      <c r="VZN42" s="124"/>
      <c r="VZO42" s="124"/>
      <c r="VZP42" s="124"/>
      <c r="VZQ42" s="124"/>
      <c r="VZR42" s="124"/>
      <c r="VZS42" s="124"/>
      <c r="VZT42" s="124"/>
      <c r="VZU42" s="124"/>
      <c r="VZV42" s="124"/>
      <c r="VZW42" s="124"/>
      <c r="VZX42" s="124"/>
      <c r="VZY42" s="124"/>
      <c r="VZZ42" s="124"/>
      <c r="WAA42" s="124"/>
      <c r="WAB42" s="124"/>
      <c r="WAC42" s="124"/>
      <c r="WAD42" s="124"/>
      <c r="WAE42" s="124"/>
      <c r="WAF42" s="124"/>
      <c r="WAG42" s="124"/>
      <c r="WAH42" s="124"/>
      <c r="WAI42" s="124"/>
      <c r="WAJ42" s="124"/>
      <c r="WAK42" s="124"/>
      <c r="WAL42" s="124"/>
      <c r="WAM42" s="124"/>
      <c r="WAN42" s="124"/>
      <c r="WAO42" s="124"/>
      <c r="WAP42" s="124"/>
      <c r="WAQ42" s="124"/>
      <c r="WAR42" s="124"/>
      <c r="WAS42" s="124"/>
      <c r="WAT42" s="124"/>
      <c r="WAU42" s="124"/>
      <c r="WAV42" s="124"/>
      <c r="WAW42" s="124"/>
      <c r="WAX42" s="124"/>
      <c r="WAY42" s="124"/>
      <c r="WAZ42" s="124"/>
      <c r="WBA42" s="124"/>
      <c r="WBB42" s="124"/>
      <c r="WBC42" s="124"/>
      <c r="WBD42" s="124"/>
      <c r="WBE42" s="124"/>
      <c r="WBF42" s="124"/>
      <c r="WBG42" s="124"/>
      <c r="WBH42" s="124"/>
      <c r="WBI42" s="124"/>
      <c r="WBJ42" s="124"/>
      <c r="WBK42" s="124"/>
      <c r="WBL42" s="124"/>
      <c r="WBM42" s="124"/>
      <c r="WBN42" s="124"/>
      <c r="WBO42" s="124"/>
      <c r="WBP42" s="124"/>
      <c r="WBQ42" s="124"/>
      <c r="WBR42" s="124"/>
      <c r="WBS42" s="124"/>
      <c r="WBT42" s="124"/>
      <c r="WBU42" s="124"/>
      <c r="WBV42" s="124"/>
      <c r="WBW42" s="124"/>
      <c r="WBX42" s="124"/>
      <c r="WBY42" s="124"/>
      <c r="WBZ42" s="124"/>
      <c r="WCA42" s="124"/>
      <c r="WCB42" s="124"/>
      <c r="WCC42" s="124"/>
      <c r="WCD42" s="124"/>
      <c r="WCE42" s="124"/>
      <c r="WCF42" s="124"/>
      <c r="WCG42" s="124"/>
      <c r="WCH42" s="124"/>
      <c r="WCI42" s="124"/>
      <c r="WCJ42" s="124"/>
      <c r="WCK42" s="124"/>
      <c r="WCL42" s="124"/>
      <c r="WCM42" s="124"/>
      <c r="WCN42" s="124"/>
      <c r="WCO42" s="124"/>
      <c r="WCP42" s="124"/>
      <c r="WCQ42" s="124"/>
      <c r="WCR42" s="124"/>
      <c r="WCS42" s="124"/>
      <c r="WCT42" s="124"/>
      <c r="WCU42" s="124"/>
      <c r="WCV42" s="124"/>
      <c r="WCW42" s="124"/>
      <c r="WCX42" s="124"/>
      <c r="WCY42" s="124"/>
      <c r="WCZ42" s="124"/>
      <c r="WDA42" s="124"/>
      <c r="WDB42" s="124"/>
      <c r="WDC42" s="124"/>
      <c r="WDD42" s="124"/>
      <c r="WDE42" s="124"/>
      <c r="WDF42" s="124"/>
      <c r="WDG42" s="124"/>
      <c r="WDH42" s="124"/>
      <c r="WDI42" s="124"/>
      <c r="WDJ42" s="124"/>
      <c r="WDK42" s="124"/>
      <c r="WDL42" s="124"/>
      <c r="WDM42" s="124"/>
      <c r="WDN42" s="124"/>
      <c r="WDO42" s="124"/>
      <c r="WDP42" s="124"/>
      <c r="WDQ42" s="124"/>
      <c r="WDR42" s="124"/>
      <c r="WDS42" s="124"/>
      <c r="WDT42" s="124"/>
      <c r="WDU42" s="124"/>
      <c r="WDV42" s="124"/>
      <c r="WDW42" s="124"/>
      <c r="WDX42" s="124"/>
      <c r="WDY42" s="124"/>
      <c r="WDZ42" s="124"/>
      <c r="WEA42" s="124"/>
      <c r="WEB42" s="124"/>
      <c r="WEC42" s="124"/>
      <c r="WED42" s="124"/>
      <c r="WEE42" s="124"/>
      <c r="WEF42" s="124"/>
      <c r="WEG42" s="124"/>
      <c r="WEH42" s="124"/>
      <c r="WEI42" s="124"/>
      <c r="WEJ42" s="124"/>
      <c r="WEK42" s="124"/>
      <c r="WEL42" s="124"/>
      <c r="WEM42" s="124"/>
      <c r="WEN42" s="124"/>
      <c r="WEO42" s="124"/>
      <c r="WEP42" s="124"/>
      <c r="WEQ42" s="124"/>
      <c r="WER42" s="124"/>
      <c r="WES42" s="124"/>
      <c r="WET42" s="124"/>
      <c r="WEU42" s="124"/>
      <c r="WEV42" s="124"/>
      <c r="WEW42" s="124"/>
      <c r="WEX42" s="124"/>
      <c r="WEY42" s="124"/>
      <c r="WEZ42" s="124"/>
      <c r="WFA42" s="124"/>
      <c r="WFB42" s="124"/>
      <c r="WFC42" s="124"/>
      <c r="WFD42" s="124"/>
      <c r="WFE42" s="124"/>
      <c r="WFF42" s="124"/>
      <c r="WFG42" s="124"/>
      <c r="WFH42" s="124"/>
      <c r="WFI42" s="124"/>
      <c r="WFJ42" s="124"/>
      <c r="WFK42" s="124"/>
      <c r="WFL42" s="124"/>
      <c r="WFM42" s="124"/>
      <c r="WFN42" s="124"/>
      <c r="WFO42" s="124"/>
      <c r="WFP42" s="124"/>
      <c r="WFQ42" s="124"/>
      <c r="WFR42" s="124"/>
      <c r="WFS42" s="124"/>
      <c r="WFT42" s="124"/>
      <c r="WFU42" s="124"/>
      <c r="WFV42" s="124"/>
      <c r="WFW42" s="124"/>
      <c r="WFX42" s="124"/>
      <c r="WFY42" s="124"/>
      <c r="WFZ42" s="124"/>
      <c r="WGA42" s="124"/>
      <c r="WGB42" s="124"/>
      <c r="WGC42" s="124"/>
      <c r="WGD42" s="124"/>
      <c r="WGE42" s="124"/>
      <c r="WGF42" s="124"/>
      <c r="WGG42" s="124"/>
      <c r="WGH42" s="124"/>
      <c r="WGI42" s="124"/>
      <c r="WGJ42" s="124"/>
      <c r="WGK42" s="124"/>
      <c r="WGL42" s="124"/>
      <c r="WGM42" s="124"/>
      <c r="WGN42" s="124"/>
      <c r="WGO42" s="124"/>
      <c r="WGP42" s="124"/>
      <c r="WGQ42" s="124"/>
      <c r="WGR42" s="124"/>
      <c r="WGS42" s="124"/>
      <c r="WGT42" s="124"/>
      <c r="WGU42" s="124"/>
      <c r="WGV42" s="124"/>
      <c r="WGW42" s="124"/>
      <c r="WGX42" s="124"/>
      <c r="WGY42" s="124"/>
      <c r="WGZ42" s="124"/>
      <c r="WHA42" s="124"/>
      <c r="WHB42" s="124"/>
      <c r="WHC42" s="124"/>
      <c r="WHD42" s="124"/>
      <c r="WHE42" s="124"/>
      <c r="WHF42" s="124"/>
      <c r="WHG42" s="124"/>
      <c r="WHH42" s="124"/>
      <c r="WHI42" s="124"/>
      <c r="WHJ42" s="124"/>
      <c r="WHK42" s="124"/>
      <c r="WHL42" s="124"/>
      <c r="WHM42" s="124"/>
      <c r="WHN42" s="124"/>
      <c r="WHO42" s="124"/>
      <c r="WHP42" s="124"/>
      <c r="WHQ42" s="124"/>
      <c r="WHR42" s="124"/>
      <c r="WHS42" s="124"/>
      <c r="WHT42" s="124"/>
      <c r="WHU42" s="124"/>
      <c r="WHV42" s="124"/>
      <c r="WHW42" s="124"/>
      <c r="WHX42" s="124"/>
      <c r="WHY42" s="124"/>
      <c r="WHZ42" s="124"/>
      <c r="WIA42" s="124"/>
      <c r="WIB42" s="124"/>
      <c r="WIC42" s="124"/>
      <c r="WID42" s="124"/>
      <c r="WIE42" s="124"/>
      <c r="WIF42" s="124"/>
      <c r="WIG42" s="124"/>
      <c r="WIH42" s="124"/>
      <c r="WII42" s="124"/>
      <c r="WIJ42" s="124"/>
      <c r="WIK42" s="124"/>
      <c r="WIL42" s="124"/>
      <c r="WIM42" s="124"/>
      <c r="WIN42" s="124"/>
      <c r="WIO42" s="124"/>
      <c r="WIP42" s="124"/>
      <c r="WIQ42" s="124"/>
      <c r="WIR42" s="124"/>
      <c r="WIS42" s="124"/>
      <c r="WIT42" s="124"/>
      <c r="WIU42" s="124"/>
      <c r="WIV42" s="124"/>
      <c r="WIW42" s="124"/>
      <c r="WIX42" s="124"/>
      <c r="WIY42" s="124"/>
      <c r="WIZ42" s="124"/>
      <c r="WJA42" s="124"/>
      <c r="WJB42" s="124"/>
      <c r="WJC42" s="124"/>
      <c r="WJD42" s="124"/>
      <c r="WJE42" s="124"/>
      <c r="WJF42" s="124"/>
      <c r="WJG42" s="124"/>
      <c r="WJH42" s="124"/>
      <c r="WJI42" s="124"/>
      <c r="WJJ42" s="124"/>
      <c r="WJK42" s="124"/>
      <c r="WJL42" s="124"/>
      <c r="WJM42" s="124"/>
      <c r="WJN42" s="124"/>
      <c r="WJO42" s="124"/>
      <c r="WJP42" s="124"/>
      <c r="WJQ42" s="124"/>
      <c r="WJR42" s="124"/>
      <c r="WJS42" s="124"/>
      <c r="WJT42" s="124"/>
      <c r="WJU42" s="124"/>
      <c r="WJV42" s="124"/>
      <c r="WJW42" s="124"/>
      <c r="WJX42" s="124"/>
      <c r="WJY42" s="124"/>
      <c r="WJZ42" s="124"/>
      <c r="WKA42" s="124"/>
      <c r="WKB42" s="124"/>
      <c r="WKC42" s="124"/>
      <c r="WKD42" s="124"/>
      <c r="WKE42" s="124"/>
      <c r="WKF42" s="124"/>
      <c r="WKG42" s="124"/>
      <c r="WKH42" s="124"/>
      <c r="WKI42" s="124"/>
      <c r="WKJ42" s="124"/>
      <c r="WKK42" s="124"/>
      <c r="WKL42" s="124"/>
      <c r="WKM42" s="124"/>
      <c r="WKN42" s="124"/>
      <c r="WKO42" s="124"/>
      <c r="WKP42" s="124"/>
      <c r="WKQ42" s="124"/>
      <c r="WKR42" s="124"/>
      <c r="WKS42" s="124"/>
      <c r="WKT42" s="124"/>
      <c r="WKU42" s="124"/>
      <c r="WKV42" s="124"/>
      <c r="WKW42" s="124"/>
      <c r="WKX42" s="124"/>
      <c r="WKY42" s="124"/>
      <c r="WKZ42" s="124"/>
      <c r="WLA42" s="124"/>
      <c r="WLB42" s="124"/>
      <c r="WLC42" s="124"/>
      <c r="WLD42" s="124"/>
      <c r="WLE42" s="124"/>
      <c r="WLF42" s="124"/>
      <c r="WLG42" s="124"/>
      <c r="WLH42" s="124"/>
      <c r="WLI42" s="124"/>
      <c r="WLJ42" s="124"/>
      <c r="WLK42" s="124"/>
      <c r="WLL42" s="124"/>
      <c r="WLM42" s="124"/>
      <c r="WLN42" s="124"/>
      <c r="WLO42" s="124"/>
      <c r="WLP42" s="124"/>
      <c r="WLQ42" s="124"/>
      <c r="WLR42" s="124"/>
      <c r="WLS42" s="124"/>
      <c r="WLT42" s="124"/>
      <c r="WLU42" s="124"/>
      <c r="WLV42" s="124"/>
      <c r="WLW42" s="124"/>
      <c r="WLX42" s="124"/>
      <c r="WLY42" s="124"/>
      <c r="WLZ42" s="124"/>
      <c r="WMA42" s="124"/>
      <c r="WMB42" s="124"/>
      <c r="WMC42" s="124"/>
      <c r="WMD42" s="124"/>
      <c r="WME42" s="124"/>
      <c r="WMF42" s="124"/>
      <c r="WMG42" s="124"/>
      <c r="WMH42" s="124"/>
      <c r="WMI42" s="124"/>
      <c r="WMJ42" s="124"/>
      <c r="WMK42" s="124"/>
      <c r="WML42" s="124"/>
      <c r="WMM42" s="124"/>
      <c r="WMN42" s="124"/>
      <c r="WMO42" s="124"/>
      <c r="WMP42" s="124"/>
      <c r="WMQ42" s="124"/>
      <c r="WMR42" s="124"/>
      <c r="WMS42" s="124"/>
      <c r="WMT42" s="124"/>
      <c r="WMU42" s="124"/>
      <c r="WMV42" s="124"/>
      <c r="WMW42" s="124"/>
      <c r="WMX42" s="124"/>
      <c r="WMY42" s="124"/>
      <c r="WMZ42" s="124"/>
      <c r="WNA42" s="124"/>
      <c r="WNB42" s="124"/>
      <c r="WNC42" s="124"/>
      <c r="WND42" s="124"/>
      <c r="WNE42" s="124"/>
      <c r="WNF42" s="124"/>
      <c r="WNG42" s="124"/>
      <c r="WNH42" s="124"/>
      <c r="WNI42" s="124"/>
      <c r="WNJ42" s="124"/>
      <c r="WNK42" s="124"/>
      <c r="WNL42" s="124"/>
      <c r="WNM42" s="124"/>
      <c r="WNN42" s="124"/>
      <c r="WNO42" s="124"/>
      <c r="WNP42" s="124"/>
      <c r="WNQ42" s="124"/>
      <c r="WNR42" s="124"/>
      <c r="WNS42" s="124"/>
      <c r="WNT42" s="124"/>
      <c r="WNU42" s="124"/>
      <c r="WNV42" s="124"/>
      <c r="WNW42" s="124"/>
      <c r="WNX42" s="124"/>
      <c r="WNY42" s="124"/>
      <c r="WNZ42" s="124"/>
      <c r="WOA42" s="124"/>
      <c r="WOB42" s="124"/>
      <c r="WOC42" s="124"/>
      <c r="WOD42" s="124"/>
      <c r="WOE42" s="124"/>
      <c r="WOF42" s="124"/>
      <c r="WOG42" s="124"/>
      <c r="WOH42" s="124"/>
      <c r="WOI42" s="124"/>
      <c r="WOJ42" s="124"/>
      <c r="WOK42" s="124"/>
      <c r="WOL42" s="124"/>
      <c r="WOM42" s="124"/>
      <c r="WON42" s="124"/>
      <c r="WOO42" s="124"/>
      <c r="WOP42" s="124"/>
      <c r="WOQ42" s="124"/>
      <c r="WOR42" s="124"/>
      <c r="WOS42" s="124"/>
      <c r="WOT42" s="124"/>
      <c r="WOU42" s="124"/>
      <c r="WOV42" s="124"/>
      <c r="WOW42" s="124"/>
      <c r="WOX42" s="124"/>
      <c r="WOY42" s="124"/>
      <c r="WOZ42" s="124"/>
      <c r="WPA42" s="124"/>
      <c r="WPB42" s="124"/>
      <c r="WPC42" s="124"/>
      <c r="WPD42" s="124"/>
      <c r="WPE42" s="124"/>
      <c r="WPF42" s="124"/>
      <c r="WPG42" s="124"/>
      <c r="WPH42" s="124"/>
      <c r="WPI42" s="124"/>
      <c r="WPJ42" s="124"/>
      <c r="WPK42" s="124"/>
      <c r="WPL42" s="124"/>
      <c r="WPM42" s="124"/>
      <c r="WPN42" s="124"/>
      <c r="WPO42" s="124"/>
      <c r="WPP42" s="124"/>
      <c r="WPQ42" s="124"/>
      <c r="WPR42" s="124"/>
      <c r="WPS42" s="124"/>
      <c r="WPT42" s="124"/>
      <c r="WPU42" s="124"/>
      <c r="WPV42" s="124"/>
      <c r="WPW42" s="124"/>
      <c r="WPX42" s="124"/>
      <c r="WPY42" s="124"/>
      <c r="WPZ42" s="124"/>
      <c r="WQA42" s="124"/>
      <c r="WQB42" s="124"/>
      <c r="WQC42" s="124"/>
      <c r="WQD42" s="124"/>
      <c r="WQE42" s="124"/>
      <c r="WQF42" s="124"/>
      <c r="WQG42" s="124"/>
      <c r="WQH42" s="124"/>
      <c r="WQI42" s="124"/>
      <c r="WQJ42" s="124"/>
      <c r="WQK42" s="124"/>
      <c r="WQL42" s="124"/>
      <c r="WQM42" s="124"/>
      <c r="WQN42" s="124"/>
      <c r="WQO42" s="124"/>
      <c r="WQP42" s="124"/>
      <c r="WQQ42" s="124"/>
      <c r="WQR42" s="124"/>
      <c r="WQS42" s="124"/>
      <c r="WQT42" s="124"/>
      <c r="WQU42" s="124"/>
      <c r="WQV42" s="124"/>
      <c r="WQW42" s="124"/>
      <c r="WQX42" s="124"/>
      <c r="WQY42" s="124"/>
      <c r="WQZ42" s="124"/>
      <c r="WRA42" s="124"/>
      <c r="WRB42" s="124"/>
      <c r="WRC42" s="124"/>
      <c r="WRD42" s="124"/>
      <c r="WRE42" s="124"/>
      <c r="WRF42" s="124"/>
      <c r="WRG42" s="124"/>
      <c r="WRH42" s="124"/>
      <c r="WRI42" s="124"/>
      <c r="WRJ42" s="124"/>
      <c r="WRK42" s="124"/>
      <c r="WRL42" s="124"/>
      <c r="WRM42" s="124"/>
      <c r="WRN42" s="124"/>
      <c r="WRO42" s="124"/>
      <c r="WRP42" s="124"/>
      <c r="WRQ42" s="124"/>
      <c r="WRR42" s="124"/>
      <c r="WRS42" s="124"/>
      <c r="WRT42" s="124"/>
      <c r="WRU42" s="124"/>
      <c r="WRV42" s="124"/>
      <c r="WRW42" s="124"/>
      <c r="WRX42" s="124"/>
      <c r="WRY42" s="124"/>
      <c r="WRZ42" s="124"/>
      <c r="WSA42" s="124"/>
      <c r="WSB42" s="124"/>
      <c r="WSC42" s="124"/>
      <c r="WSD42" s="124"/>
      <c r="WSE42" s="124"/>
      <c r="WSF42" s="124"/>
      <c r="WSG42" s="124"/>
      <c r="WSH42" s="124"/>
      <c r="WSI42" s="124"/>
      <c r="WSJ42" s="124"/>
      <c r="WSK42" s="124"/>
      <c r="WSL42" s="124"/>
      <c r="WSM42" s="124"/>
      <c r="WSN42" s="124"/>
      <c r="WSO42" s="124"/>
      <c r="WSP42" s="124"/>
      <c r="WSQ42" s="124"/>
      <c r="WSR42" s="124"/>
      <c r="WSS42" s="124"/>
      <c r="WST42" s="124"/>
      <c r="WSU42" s="124"/>
      <c r="WSV42" s="124"/>
      <c r="WSW42" s="124"/>
      <c r="WSX42" s="124"/>
      <c r="WSY42" s="124"/>
      <c r="WSZ42" s="124"/>
      <c r="WTA42" s="124"/>
      <c r="WTB42" s="124"/>
      <c r="WTC42" s="124"/>
      <c r="WTD42" s="124"/>
      <c r="WTE42" s="124"/>
      <c r="WTF42" s="124"/>
      <c r="WTG42" s="124"/>
      <c r="WTH42" s="124"/>
      <c r="WTI42" s="124"/>
      <c r="WTJ42" s="124"/>
      <c r="WTK42" s="124"/>
      <c r="WTL42" s="124"/>
      <c r="WTM42" s="124"/>
      <c r="WTN42" s="124"/>
      <c r="WTO42" s="124"/>
      <c r="WTP42" s="124"/>
      <c r="WTQ42" s="124"/>
      <c r="WTR42" s="124"/>
      <c r="WTS42" s="124"/>
      <c r="WTT42" s="124"/>
      <c r="WTU42" s="124"/>
      <c r="WTV42" s="124"/>
      <c r="WTW42" s="124"/>
      <c r="WTX42" s="124"/>
      <c r="WTY42" s="124"/>
      <c r="WTZ42" s="124"/>
      <c r="WUA42" s="124"/>
      <c r="WUB42" s="124"/>
      <c r="WUC42" s="124"/>
      <c r="WUD42" s="124"/>
      <c r="WUE42" s="124"/>
      <c r="WUF42" s="124"/>
      <c r="WUG42" s="124"/>
      <c r="WUH42" s="124"/>
      <c r="WUI42" s="124"/>
      <c r="WUJ42" s="124"/>
      <c r="WUK42" s="124"/>
      <c r="WUL42" s="124"/>
      <c r="WUM42" s="124"/>
      <c r="WUN42" s="124"/>
      <c r="WUO42" s="124"/>
      <c r="WUP42" s="124"/>
      <c r="WUQ42" s="124"/>
      <c r="WUR42" s="124"/>
      <c r="WUS42" s="124"/>
      <c r="WUT42" s="124"/>
      <c r="WUU42" s="124"/>
      <c r="WUV42" s="124"/>
      <c r="WUW42" s="124"/>
      <c r="WUX42" s="124"/>
      <c r="WUY42" s="124"/>
      <c r="WUZ42" s="124"/>
      <c r="WVA42" s="124"/>
      <c r="WVB42" s="124"/>
      <c r="WVC42" s="124"/>
      <c r="WVD42" s="124"/>
      <c r="WVE42" s="124"/>
      <c r="WVF42" s="124"/>
      <c r="WVG42" s="124"/>
      <c r="WVH42" s="124"/>
      <c r="WVI42" s="124"/>
      <c r="WVJ42" s="124"/>
      <c r="WVK42" s="124"/>
      <c r="WVL42" s="124"/>
      <c r="WVM42" s="124"/>
      <c r="WVN42" s="124"/>
      <c r="WVO42" s="124"/>
      <c r="WVP42" s="124"/>
      <c r="WVQ42" s="124"/>
      <c r="WVR42" s="124"/>
      <c r="WVS42" s="124"/>
      <c r="WVT42" s="124"/>
      <c r="WVU42" s="124"/>
      <c r="WVV42" s="124"/>
      <c r="WVW42" s="124"/>
      <c r="WVX42" s="124"/>
      <c r="WVY42" s="124"/>
      <c r="WVZ42" s="124"/>
      <c r="WWA42" s="124"/>
      <c r="WWB42" s="124"/>
      <c r="WWC42" s="124"/>
      <c r="WWD42" s="124"/>
      <c r="WWE42" s="124"/>
      <c r="WWF42" s="124"/>
      <c r="WWG42" s="124"/>
      <c r="WWH42" s="124"/>
      <c r="WWI42" s="124"/>
      <c r="WWJ42" s="124"/>
      <c r="WWK42" s="124"/>
      <c r="WWL42" s="124"/>
      <c r="WWM42" s="124"/>
      <c r="WWN42" s="124"/>
      <c r="WWO42" s="124"/>
      <c r="WWP42" s="124"/>
      <c r="WWQ42" s="124"/>
      <c r="WWR42" s="124"/>
      <c r="WWS42" s="124"/>
      <c r="WWT42" s="124"/>
      <c r="WWU42" s="124"/>
      <c r="WWV42" s="124"/>
      <c r="WWW42" s="124"/>
      <c r="WWX42" s="124"/>
      <c r="WWY42" s="124"/>
      <c r="WWZ42" s="124"/>
      <c r="WXA42" s="124"/>
      <c r="WXB42" s="124"/>
      <c r="WXC42" s="124"/>
      <c r="WXD42" s="124"/>
      <c r="WXE42" s="124"/>
      <c r="WXF42" s="124"/>
      <c r="WXG42" s="124"/>
      <c r="WXH42" s="124"/>
      <c r="WXI42" s="124"/>
      <c r="WXJ42" s="124"/>
      <c r="WXK42" s="124"/>
      <c r="WXL42" s="124"/>
      <c r="WXM42" s="124"/>
      <c r="WXN42" s="124"/>
      <c r="WXO42" s="124"/>
      <c r="WXP42" s="124"/>
      <c r="WXQ42" s="124"/>
      <c r="WXR42" s="124"/>
      <c r="WXS42" s="124"/>
      <c r="WXT42" s="124"/>
      <c r="WXU42" s="124"/>
      <c r="WXV42" s="124"/>
      <c r="WXW42" s="124"/>
      <c r="WXX42" s="124"/>
      <c r="WXY42" s="124"/>
      <c r="WXZ42" s="124"/>
      <c r="WYA42" s="124"/>
      <c r="WYB42" s="124"/>
      <c r="WYC42" s="124"/>
      <c r="WYD42" s="124"/>
      <c r="WYE42" s="124"/>
      <c r="WYF42" s="124"/>
      <c r="WYG42" s="124"/>
      <c r="WYH42" s="124"/>
      <c r="WYI42" s="124"/>
      <c r="WYJ42" s="124"/>
      <c r="WYK42" s="124"/>
      <c r="WYL42" s="124"/>
      <c r="WYM42" s="124"/>
      <c r="WYN42" s="124"/>
      <c r="WYO42" s="124"/>
      <c r="WYP42" s="124"/>
      <c r="WYQ42" s="124"/>
      <c r="WYR42" s="124"/>
      <c r="WYS42" s="124"/>
      <c r="WYT42" s="124"/>
      <c r="WYU42" s="124"/>
      <c r="WYV42" s="124"/>
      <c r="WYW42" s="124"/>
      <c r="WYX42" s="124"/>
      <c r="WYY42" s="124"/>
      <c r="WYZ42" s="124"/>
      <c r="WZA42" s="124"/>
      <c r="WZB42" s="124"/>
      <c r="WZC42" s="124"/>
      <c r="WZD42" s="124"/>
      <c r="WZE42" s="124"/>
      <c r="WZF42" s="124"/>
      <c r="WZG42" s="124"/>
      <c r="WZH42" s="124"/>
      <c r="WZI42" s="124"/>
      <c r="WZJ42" s="124"/>
      <c r="WZK42" s="124"/>
      <c r="WZL42" s="124"/>
      <c r="WZM42" s="124"/>
      <c r="WZN42" s="124"/>
      <c r="WZO42" s="124"/>
      <c r="WZP42" s="124"/>
      <c r="WZQ42" s="124"/>
      <c r="WZR42" s="124"/>
      <c r="WZS42" s="124"/>
      <c r="WZT42" s="124"/>
      <c r="WZU42" s="124"/>
      <c r="WZV42" s="124"/>
      <c r="WZW42" s="124"/>
      <c r="WZX42" s="124"/>
      <c r="WZY42" s="124"/>
      <c r="WZZ42" s="124"/>
      <c r="XAA42" s="124"/>
      <c r="XAB42" s="124"/>
      <c r="XAC42" s="124"/>
      <c r="XAD42" s="124"/>
      <c r="XAE42" s="124"/>
      <c r="XAF42" s="124"/>
      <c r="XAG42" s="124"/>
      <c r="XAH42" s="124"/>
      <c r="XAI42" s="124"/>
      <c r="XAJ42" s="124"/>
      <c r="XAK42" s="124"/>
      <c r="XAL42" s="124"/>
      <c r="XAM42" s="124"/>
      <c r="XAN42" s="124"/>
      <c r="XAO42" s="124"/>
      <c r="XAP42" s="124"/>
      <c r="XAQ42" s="124"/>
      <c r="XAR42" s="124"/>
      <c r="XAS42" s="124"/>
      <c r="XAT42" s="124"/>
      <c r="XAU42" s="124"/>
      <c r="XAV42" s="124"/>
      <c r="XAW42" s="124"/>
      <c r="XAX42" s="124"/>
      <c r="XAY42" s="124"/>
      <c r="XAZ42" s="124"/>
      <c r="XBA42" s="124"/>
      <c r="XBB42" s="124"/>
      <c r="XBC42" s="124"/>
      <c r="XBD42" s="124"/>
      <c r="XBE42" s="124"/>
      <c r="XBF42" s="124"/>
      <c r="XBG42" s="124"/>
      <c r="XBH42" s="124"/>
      <c r="XBI42" s="124"/>
      <c r="XBJ42" s="124"/>
      <c r="XBK42" s="124"/>
      <c r="XBL42" s="124"/>
      <c r="XBM42" s="124"/>
      <c r="XBN42" s="124"/>
      <c r="XBO42" s="124"/>
      <c r="XBP42" s="124"/>
      <c r="XBQ42" s="124"/>
      <c r="XBR42" s="124"/>
      <c r="XBS42" s="124"/>
      <c r="XBT42" s="124"/>
      <c r="XBU42" s="124"/>
      <c r="XBV42" s="124"/>
      <c r="XBW42" s="124"/>
      <c r="XBX42" s="124"/>
      <c r="XBY42" s="124"/>
      <c r="XBZ42" s="124"/>
      <c r="XCA42" s="124"/>
      <c r="XCB42" s="124"/>
      <c r="XCC42" s="124"/>
      <c r="XCD42" s="124"/>
      <c r="XCE42" s="124"/>
      <c r="XCF42" s="124"/>
      <c r="XCG42" s="124"/>
      <c r="XCH42" s="124"/>
      <c r="XCI42" s="124"/>
      <c r="XCJ42" s="124"/>
      <c r="XCK42" s="124"/>
      <c r="XCL42" s="124"/>
      <c r="XCM42" s="124"/>
      <c r="XCN42" s="124"/>
      <c r="XCO42" s="124"/>
      <c r="XCP42" s="124"/>
      <c r="XCQ42" s="124"/>
      <c r="XCR42" s="124"/>
      <c r="XCS42" s="124"/>
      <c r="XCT42" s="124"/>
      <c r="XCU42" s="124"/>
      <c r="XCV42" s="124"/>
      <c r="XCW42" s="124"/>
      <c r="XCX42" s="124"/>
      <c r="XCY42" s="124"/>
      <c r="XCZ42" s="124"/>
      <c r="XDA42" s="124"/>
      <c r="XDB42" s="124"/>
      <c r="XDC42" s="124"/>
      <c r="XDD42" s="124"/>
      <c r="XDE42" s="124"/>
      <c r="XDF42" s="124"/>
      <c r="XDG42" s="124"/>
      <c r="XDH42" s="124"/>
      <c r="XDI42" s="124"/>
      <c r="XDJ42" s="124"/>
      <c r="XDK42" s="124"/>
      <c r="XDL42" s="124"/>
      <c r="XDM42" s="124"/>
      <c r="XDN42" s="124"/>
      <c r="XDO42" s="124"/>
      <c r="XDP42" s="124"/>
      <c r="XDQ42" s="124"/>
      <c r="XDR42" s="124"/>
      <c r="XDS42" s="124"/>
      <c r="XDT42" s="124"/>
      <c r="XDU42" s="124"/>
      <c r="XDV42" s="124"/>
      <c r="XDW42" s="124"/>
      <c r="XDX42" s="124"/>
      <c r="XDY42" s="124"/>
      <c r="XDZ42" s="124"/>
      <c r="XEA42" s="124"/>
      <c r="XEB42" s="124"/>
      <c r="XEC42" s="124"/>
      <c r="XED42" s="124"/>
      <c r="XEE42" s="124"/>
      <c r="XEF42" s="124"/>
      <c r="XEG42" s="124"/>
      <c r="XEH42" s="124"/>
      <c r="XEI42" s="124"/>
      <c r="XEJ42" s="124"/>
      <c r="XEK42" s="124"/>
      <c r="XEL42" s="124"/>
      <c r="XEM42" s="124"/>
      <c r="XEN42" s="124"/>
      <c r="XEO42" s="124"/>
      <c r="XEP42" s="124"/>
      <c r="XEQ42" s="124"/>
      <c r="XER42" s="124"/>
      <c r="XES42" s="124"/>
      <c r="XET42" s="124"/>
      <c r="XEU42" s="124"/>
      <c r="XEV42" s="124"/>
      <c r="XEW42" s="124"/>
      <c r="XEX42" s="124"/>
      <c r="XEY42" s="124"/>
      <c r="XEZ42" s="124"/>
      <c r="XFA42" s="124"/>
      <c r="XFB42" s="124"/>
      <c r="XFC42" s="124"/>
      <c r="XFD42" s="124"/>
    </row>
    <row r="43" spans="1:16384" customFormat="1" ht="24.75" customHeight="1" x14ac:dyDescent="0.15">
      <c r="A43" s="190" t="s">
        <v>38</v>
      </c>
      <c r="B43" s="191"/>
      <c r="C43" s="192"/>
      <c r="D43" s="199" t="s">
        <v>31</v>
      </c>
      <c r="E43" s="202" t="s">
        <v>27</v>
      </c>
      <c r="F43" s="203"/>
      <c r="G43" s="203"/>
      <c r="H43" s="204"/>
      <c r="I43" s="203" t="s">
        <v>27</v>
      </c>
      <c r="J43" s="203"/>
      <c r="K43" s="203"/>
      <c r="L43" s="203"/>
      <c r="M43" s="202" t="s">
        <v>27</v>
      </c>
      <c r="N43" s="203"/>
      <c r="O43" s="203"/>
      <c r="P43" s="204"/>
    </row>
    <row r="44" spans="1:16384" customFormat="1" ht="24.75" customHeight="1" x14ac:dyDescent="0.15">
      <c r="A44" s="193"/>
      <c r="B44" s="194"/>
      <c r="C44" s="195"/>
      <c r="D44" s="200"/>
      <c r="E44" s="186" t="s">
        <v>35</v>
      </c>
      <c r="F44" s="187"/>
      <c r="G44" s="187"/>
      <c r="H44" s="39"/>
      <c r="I44" s="186" t="s">
        <v>35</v>
      </c>
      <c r="J44" s="187"/>
      <c r="K44" s="187"/>
      <c r="L44" s="39">
        <v>66</v>
      </c>
      <c r="M44" s="186" t="s">
        <v>35</v>
      </c>
      <c r="N44" s="187"/>
      <c r="O44" s="187"/>
      <c r="P44" s="39"/>
    </row>
    <row r="45" spans="1:16384" customFormat="1" ht="24.75" customHeight="1" x14ac:dyDescent="0.15">
      <c r="A45" s="193"/>
      <c r="B45" s="194"/>
      <c r="C45" s="195"/>
      <c r="D45" s="200"/>
      <c r="E45" s="186" t="s">
        <v>36</v>
      </c>
      <c r="F45" s="187"/>
      <c r="G45" s="187"/>
      <c r="H45" s="39">
        <v>1</v>
      </c>
      <c r="I45" s="186" t="s">
        <v>36</v>
      </c>
      <c r="J45" s="187"/>
      <c r="K45" s="187"/>
      <c r="L45" s="39"/>
      <c r="M45" s="186" t="s">
        <v>36</v>
      </c>
      <c r="N45" s="187"/>
      <c r="O45" s="187"/>
      <c r="P45" s="39"/>
    </row>
    <row r="46" spans="1:16384" customFormat="1" ht="24.75" customHeight="1" x14ac:dyDescent="0.15">
      <c r="A46" s="193"/>
      <c r="B46" s="194"/>
      <c r="C46" s="195"/>
      <c r="D46" s="200"/>
      <c r="E46" s="186" t="s">
        <v>26</v>
      </c>
      <c r="F46" s="187"/>
      <c r="G46" s="187"/>
      <c r="H46" s="39"/>
      <c r="I46" s="186" t="s">
        <v>26</v>
      </c>
      <c r="J46" s="187"/>
      <c r="K46" s="187"/>
      <c r="L46" s="39"/>
      <c r="M46" s="186" t="s">
        <v>26</v>
      </c>
      <c r="N46" s="187"/>
      <c r="O46" s="187"/>
      <c r="P46" s="39">
        <v>7</v>
      </c>
    </row>
    <row r="47" spans="1:16384" customFormat="1" ht="24.75" customHeight="1" thickBot="1" x14ac:dyDescent="0.2">
      <c r="A47" s="196"/>
      <c r="B47" s="197"/>
      <c r="C47" s="198"/>
      <c r="D47" s="201"/>
      <c r="E47" s="188" t="s">
        <v>37</v>
      </c>
      <c r="F47" s="189"/>
      <c r="G47" s="189"/>
      <c r="H47" s="40"/>
      <c r="I47" s="188" t="s">
        <v>37</v>
      </c>
      <c r="J47" s="189"/>
      <c r="K47" s="189"/>
      <c r="L47" s="40"/>
      <c r="M47" s="188" t="s">
        <v>37</v>
      </c>
      <c r="N47" s="189"/>
      <c r="O47" s="189"/>
      <c r="P47" s="40">
        <v>12</v>
      </c>
    </row>
    <row r="48" spans="1:16384" customFormat="1" ht="24.75" customHeight="1" x14ac:dyDescent="0.15">
      <c r="A48" s="165" t="s">
        <v>28</v>
      </c>
      <c r="B48" s="166"/>
      <c r="C48" s="166"/>
      <c r="D48" s="169" t="s">
        <v>31</v>
      </c>
      <c r="E48" s="172" t="s">
        <v>21</v>
      </c>
      <c r="F48" s="173"/>
      <c r="G48" s="174"/>
      <c r="H48" s="31" t="s">
        <v>27</v>
      </c>
      <c r="I48" s="173" t="s">
        <v>21</v>
      </c>
      <c r="J48" s="173"/>
      <c r="K48" s="174"/>
      <c r="L48" s="22" t="s">
        <v>27</v>
      </c>
      <c r="M48" s="175" t="s">
        <v>21</v>
      </c>
      <c r="N48" s="176"/>
      <c r="O48" s="177"/>
      <c r="P48" s="23" t="s">
        <v>27</v>
      </c>
    </row>
    <row r="49" spans="1:18" ht="24.75" customHeight="1" x14ac:dyDescent="0.15">
      <c r="A49" s="165"/>
      <c r="B49" s="166"/>
      <c r="C49" s="166"/>
      <c r="D49" s="170"/>
      <c r="E49" s="178" t="s">
        <v>48</v>
      </c>
      <c r="F49" s="179"/>
      <c r="G49" s="180"/>
      <c r="H49" s="32">
        <v>59</v>
      </c>
      <c r="I49" s="179"/>
      <c r="J49" s="179"/>
      <c r="K49" s="180"/>
      <c r="L49" s="37"/>
      <c r="M49" s="178" t="s">
        <v>49</v>
      </c>
      <c r="N49" s="179"/>
      <c r="O49" s="180"/>
      <c r="P49" s="32">
        <v>59</v>
      </c>
    </row>
    <row r="50" spans="1:18" ht="24.75" customHeight="1" thickBot="1" x14ac:dyDescent="0.2">
      <c r="A50" s="167"/>
      <c r="B50" s="168"/>
      <c r="C50" s="168"/>
      <c r="D50" s="171"/>
      <c r="E50" s="181"/>
      <c r="F50" s="182"/>
      <c r="G50" s="183"/>
      <c r="H50" s="41"/>
      <c r="I50" s="184"/>
      <c r="J50" s="184"/>
      <c r="K50" s="185"/>
      <c r="L50" s="38"/>
      <c r="M50" s="161" t="s">
        <v>50</v>
      </c>
      <c r="N50" s="162"/>
      <c r="O50" s="163"/>
      <c r="P50" s="41"/>
    </row>
    <row r="52" spans="1:18" ht="13.5" customHeight="1" x14ac:dyDescent="0.15"/>
    <row r="53" spans="1:18" ht="13.5" customHeight="1" x14ac:dyDescent="0.15"/>
    <row r="55" spans="1:18" x14ac:dyDescent="0.15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</row>
    <row r="56" spans="1:18" x14ac:dyDescent="0.15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</row>
  </sheetData>
  <mergeCells count="2267">
    <mergeCell ref="E33:G33"/>
    <mergeCell ref="H33:H34"/>
    <mergeCell ref="I33:K33"/>
    <mergeCell ref="L33:L34"/>
    <mergeCell ref="M33:O33"/>
    <mergeCell ref="P33:P34"/>
    <mergeCell ref="E34:G34"/>
    <mergeCell ref="I34:K34"/>
    <mergeCell ref="M34:O34"/>
    <mergeCell ref="E37:G37"/>
    <mergeCell ref="H37:H38"/>
    <mergeCell ref="I37:K37"/>
    <mergeCell ref="L37:L38"/>
    <mergeCell ref="M37:O37"/>
    <mergeCell ref="P37:P38"/>
    <mergeCell ref="E38:G38"/>
    <mergeCell ref="I38:K38"/>
    <mergeCell ref="M38:O38"/>
    <mergeCell ref="XAW42:XBL42"/>
    <mergeCell ref="XBM42:XCB42"/>
    <mergeCell ref="XCC42:XCR42"/>
    <mergeCell ref="XCS42:XDH42"/>
    <mergeCell ref="XDI42:XDX42"/>
    <mergeCell ref="XDY42:XEN42"/>
    <mergeCell ref="XEO42:XFD42"/>
    <mergeCell ref="WVI42:WVX42"/>
    <mergeCell ref="WVY42:WWN42"/>
    <mergeCell ref="WWO42:WXD42"/>
    <mergeCell ref="WXE42:WXT42"/>
    <mergeCell ref="WXU42:WYJ42"/>
    <mergeCell ref="WYK42:WYZ42"/>
    <mergeCell ref="WZA42:WZP42"/>
    <mergeCell ref="WZQ42:XAF42"/>
    <mergeCell ref="XAG42:XAV42"/>
    <mergeCell ref="WPU42:WQJ42"/>
    <mergeCell ref="WQK42:WQZ42"/>
    <mergeCell ref="WRA42:WRP42"/>
    <mergeCell ref="WRQ42:WSF42"/>
    <mergeCell ref="WSG42:WSV42"/>
    <mergeCell ref="WSW42:WTL42"/>
    <mergeCell ref="WTM42:WUB42"/>
    <mergeCell ref="WUC42:WUR42"/>
    <mergeCell ref="WUS42:WVH42"/>
    <mergeCell ref="WKG42:WKV42"/>
    <mergeCell ref="WKW42:WLL42"/>
    <mergeCell ref="WLM42:WMB42"/>
    <mergeCell ref="WMC42:WMR42"/>
    <mergeCell ref="WMS42:WNH42"/>
    <mergeCell ref="WNI42:WNX42"/>
    <mergeCell ref="WNY42:WON42"/>
    <mergeCell ref="WOO42:WPD42"/>
    <mergeCell ref="WPE42:WPT42"/>
    <mergeCell ref="WES42:WFH42"/>
    <mergeCell ref="WFI42:WFX42"/>
    <mergeCell ref="WFY42:WGN42"/>
    <mergeCell ref="WGO42:WHD42"/>
    <mergeCell ref="WHE42:WHT42"/>
    <mergeCell ref="WHU42:WIJ42"/>
    <mergeCell ref="WIK42:WIZ42"/>
    <mergeCell ref="WJA42:WJP42"/>
    <mergeCell ref="WJQ42:WKF42"/>
    <mergeCell ref="VZE42:VZT42"/>
    <mergeCell ref="VZU42:WAJ42"/>
    <mergeCell ref="WAK42:WAZ42"/>
    <mergeCell ref="WBA42:WBP42"/>
    <mergeCell ref="WBQ42:WCF42"/>
    <mergeCell ref="WCG42:WCV42"/>
    <mergeCell ref="WCW42:WDL42"/>
    <mergeCell ref="WDM42:WEB42"/>
    <mergeCell ref="WEC42:WER42"/>
    <mergeCell ref="VTQ42:VUF42"/>
    <mergeCell ref="VUG42:VUV42"/>
    <mergeCell ref="VUW42:VVL42"/>
    <mergeCell ref="VVM42:VWB42"/>
    <mergeCell ref="VWC42:VWR42"/>
    <mergeCell ref="VWS42:VXH42"/>
    <mergeCell ref="VXI42:VXX42"/>
    <mergeCell ref="VXY42:VYN42"/>
    <mergeCell ref="VYO42:VZD42"/>
    <mergeCell ref="VOC42:VOR42"/>
    <mergeCell ref="VOS42:VPH42"/>
    <mergeCell ref="VPI42:VPX42"/>
    <mergeCell ref="VPY42:VQN42"/>
    <mergeCell ref="VQO42:VRD42"/>
    <mergeCell ref="VRE42:VRT42"/>
    <mergeCell ref="VRU42:VSJ42"/>
    <mergeCell ref="VSK42:VSZ42"/>
    <mergeCell ref="VTA42:VTP42"/>
    <mergeCell ref="VIO42:VJD42"/>
    <mergeCell ref="VJE42:VJT42"/>
    <mergeCell ref="VJU42:VKJ42"/>
    <mergeCell ref="VKK42:VKZ42"/>
    <mergeCell ref="VLA42:VLP42"/>
    <mergeCell ref="VLQ42:VMF42"/>
    <mergeCell ref="VMG42:VMV42"/>
    <mergeCell ref="VMW42:VNL42"/>
    <mergeCell ref="VNM42:VOB42"/>
    <mergeCell ref="VDA42:VDP42"/>
    <mergeCell ref="VDQ42:VEF42"/>
    <mergeCell ref="VEG42:VEV42"/>
    <mergeCell ref="VEW42:VFL42"/>
    <mergeCell ref="VFM42:VGB42"/>
    <mergeCell ref="VGC42:VGR42"/>
    <mergeCell ref="VGS42:VHH42"/>
    <mergeCell ref="VHI42:VHX42"/>
    <mergeCell ref="VHY42:VIN42"/>
    <mergeCell ref="UXM42:UYB42"/>
    <mergeCell ref="UYC42:UYR42"/>
    <mergeCell ref="UYS42:UZH42"/>
    <mergeCell ref="UZI42:UZX42"/>
    <mergeCell ref="UZY42:VAN42"/>
    <mergeCell ref="VAO42:VBD42"/>
    <mergeCell ref="VBE42:VBT42"/>
    <mergeCell ref="VBU42:VCJ42"/>
    <mergeCell ref="VCK42:VCZ42"/>
    <mergeCell ref="URY42:USN42"/>
    <mergeCell ref="USO42:UTD42"/>
    <mergeCell ref="UTE42:UTT42"/>
    <mergeCell ref="UTU42:UUJ42"/>
    <mergeCell ref="UUK42:UUZ42"/>
    <mergeCell ref="UVA42:UVP42"/>
    <mergeCell ref="UVQ42:UWF42"/>
    <mergeCell ref="UWG42:UWV42"/>
    <mergeCell ref="UWW42:UXL42"/>
    <mergeCell ref="UMK42:UMZ42"/>
    <mergeCell ref="UNA42:UNP42"/>
    <mergeCell ref="UNQ42:UOF42"/>
    <mergeCell ref="UOG42:UOV42"/>
    <mergeCell ref="UOW42:UPL42"/>
    <mergeCell ref="UPM42:UQB42"/>
    <mergeCell ref="UQC42:UQR42"/>
    <mergeCell ref="UQS42:URH42"/>
    <mergeCell ref="URI42:URX42"/>
    <mergeCell ref="UGW42:UHL42"/>
    <mergeCell ref="UHM42:UIB42"/>
    <mergeCell ref="UIC42:UIR42"/>
    <mergeCell ref="UIS42:UJH42"/>
    <mergeCell ref="UJI42:UJX42"/>
    <mergeCell ref="UJY42:UKN42"/>
    <mergeCell ref="UKO42:ULD42"/>
    <mergeCell ref="ULE42:ULT42"/>
    <mergeCell ref="ULU42:UMJ42"/>
    <mergeCell ref="UBI42:UBX42"/>
    <mergeCell ref="UBY42:UCN42"/>
    <mergeCell ref="UCO42:UDD42"/>
    <mergeCell ref="UDE42:UDT42"/>
    <mergeCell ref="UDU42:UEJ42"/>
    <mergeCell ref="UEK42:UEZ42"/>
    <mergeCell ref="UFA42:UFP42"/>
    <mergeCell ref="UFQ42:UGF42"/>
    <mergeCell ref="UGG42:UGV42"/>
    <mergeCell ref="TVU42:TWJ42"/>
    <mergeCell ref="TWK42:TWZ42"/>
    <mergeCell ref="TXA42:TXP42"/>
    <mergeCell ref="TXQ42:TYF42"/>
    <mergeCell ref="TYG42:TYV42"/>
    <mergeCell ref="TYW42:TZL42"/>
    <mergeCell ref="TZM42:UAB42"/>
    <mergeCell ref="UAC42:UAR42"/>
    <mergeCell ref="UAS42:UBH42"/>
    <mergeCell ref="TQG42:TQV42"/>
    <mergeCell ref="TQW42:TRL42"/>
    <mergeCell ref="TRM42:TSB42"/>
    <mergeCell ref="TSC42:TSR42"/>
    <mergeCell ref="TSS42:TTH42"/>
    <mergeCell ref="TTI42:TTX42"/>
    <mergeCell ref="TTY42:TUN42"/>
    <mergeCell ref="TUO42:TVD42"/>
    <mergeCell ref="TVE42:TVT42"/>
    <mergeCell ref="TKS42:TLH42"/>
    <mergeCell ref="TLI42:TLX42"/>
    <mergeCell ref="TLY42:TMN42"/>
    <mergeCell ref="TMO42:TND42"/>
    <mergeCell ref="TNE42:TNT42"/>
    <mergeCell ref="TNU42:TOJ42"/>
    <mergeCell ref="TOK42:TOZ42"/>
    <mergeCell ref="TPA42:TPP42"/>
    <mergeCell ref="TPQ42:TQF42"/>
    <mergeCell ref="TFE42:TFT42"/>
    <mergeCell ref="TFU42:TGJ42"/>
    <mergeCell ref="TGK42:TGZ42"/>
    <mergeCell ref="THA42:THP42"/>
    <mergeCell ref="THQ42:TIF42"/>
    <mergeCell ref="TIG42:TIV42"/>
    <mergeCell ref="TIW42:TJL42"/>
    <mergeCell ref="TJM42:TKB42"/>
    <mergeCell ref="TKC42:TKR42"/>
    <mergeCell ref="SZQ42:TAF42"/>
    <mergeCell ref="TAG42:TAV42"/>
    <mergeCell ref="TAW42:TBL42"/>
    <mergeCell ref="TBM42:TCB42"/>
    <mergeCell ref="TCC42:TCR42"/>
    <mergeCell ref="TCS42:TDH42"/>
    <mergeCell ref="TDI42:TDX42"/>
    <mergeCell ref="TDY42:TEN42"/>
    <mergeCell ref="TEO42:TFD42"/>
    <mergeCell ref="SUC42:SUR42"/>
    <mergeCell ref="SUS42:SVH42"/>
    <mergeCell ref="SVI42:SVX42"/>
    <mergeCell ref="SVY42:SWN42"/>
    <mergeCell ref="SWO42:SXD42"/>
    <mergeCell ref="SXE42:SXT42"/>
    <mergeCell ref="SXU42:SYJ42"/>
    <mergeCell ref="SYK42:SYZ42"/>
    <mergeCell ref="SZA42:SZP42"/>
    <mergeCell ref="SOO42:SPD42"/>
    <mergeCell ref="SPE42:SPT42"/>
    <mergeCell ref="SPU42:SQJ42"/>
    <mergeCell ref="SQK42:SQZ42"/>
    <mergeCell ref="SRA42:SRP42"/>
    <mergeCell ref="SRQ42:SSF42"/>
    <mergeCell ref="SSG42:SSV42"/>
    <mergeCell ref="SSW42:STL42"/>
    <mergeCell ref="STM42:SUB42"/>
    <mergeCell ref="SJA42:SJP42"/>
    <mergeCell ref="SJQ42:SKF42"/>
    <mergeCell ref="SKG42:SKV42"/>
    <mergeCell ref="SKW42:SLL42"/>
    <mergeCell ref="SLM42:SMB42"/>
    <mergeCell ref="SMC42:SMR42"/>
    <mergeCell ref="SMS42:SNH42"/>
    <mergeCell ref="SNI42:SNX42"/>
    <mergeCell ref="SNY42:SON42"/>
    <mergeCell ref="SDM42:SEB42"/>
    <mergeCell ref="SEC42:SER42"/>
    <mergeCell ref="SES42:SFH42"/>
    <mergeCell ref="SFI42:SFX42"/>
    <mergeCell ref="SFY42:SGN42"/>
    <mergeCell ref="SGO42:SHD42"/>
    <mergeCell ref="SHE42:SHT42"/>
    <mergeCell ref="SHU42:SIJ42"/>
    <mergeCell ref="SIK42:SIZ42"/>
    <mergeCell ref="RXY42:RYN42"/>
    <mergeCell ref="RYO42:RZD42"/>
    <mergeCell ref="RZE42:RZT42"/>
    <mergeCell ref="RZU42:SAJ42"/>
    <mergeCell ref="SAK42:SAZ42"/>
    <mergeCell ref="SBA42:SBP42"/>
    <mergeCell ref="SBQ42:SCF42"/>
    <mergeCell ref="SCG42:SCV42"/>
    <mergeCell ref="SCW42:SDL42"/>
    <mergeCell ref="RSK42:RSZ42"/>
    <mergeCell ref="RTA42:RTP42"/>
    <mergeCell ref="RTQ42:RUF42"/>
    <mergeCell ref="RUG42:RUV42"/>
    <mergeCell ref="RUW42:RVL42"/>
    <mergeCell ref="RVM42:RWB42"/>
    <mergeCell ref="RWC42:RWR42"/>
    <mergeCell ref="RWS42:RXH42"/>
    <mergeCell ref="RXI42:RXX42"/>
    <mergeCell ref="RMW42:RNL42"/>
    <mergeCell ref="RNM42:ROB42"/>
    <mergeCell ref="ROC42:ROR42"/>
    <mergeCell ref="ROS42:RPH42"/>
    <mergeCell ref="RPI42:RPX42"/>
    <mergeCell ref="RPY42:RQN42"/>
    <mergeCell ref="RQO42:RRD42"/>
    <mergeCell ref="RRE42:RRT42"/>
    <mergeCell ref="RRU42:RSJ42"/>
    <mergeCell ref="RHI42:RHX42"/>
    <mergeCell ref="RHY42:RIN42"/>
    <mergeCell ref="RIO42:RJD42"/>
    <mergeCell ref="RJE42:RJT42"/>
    <mergeCell ref="RJU42:RKJ42"/>
    <mergeCell ref="RKK42:RKZ42"/>
    <mergeCell ref="RLA42:RLP42"/>
    <mergeCell ref="RLQ42:RMF42"/>
    <mergeCell ref="RMG42:RMV42"/>
    <mergeCell ref="RBU42:RCJ42"/>
    <mergeCell ref="RCK42:RCZ42"/>
    <mergeCell ref="RDA42:RDP42"/>
    <mergeCell ref="RDQ42:REF42"/>
    <mergeCell ref="REG42:REV42"/>
    <mergeCell ref="REW42:RFL42"/>
    <mergeCell ref="RFM42:RGB42"/>
    <mergeCell ref="RGC42:RGR42"/>
    <mergeCell ref="RGS42:RHH42"/>
    <mergeCell ref="QWG42:QWV42"/>
    <mergeCell ref="QWW42:QXL42"/>
    <mergeCell ref="QXM42:QYB42"/>
    <mergeCell ref="QYC42:QYR42"/>
    <mergeCell ref="QYS42:QZH42"/>
    <mergeCell ref="QZI42:QZX42"/>
    <mergeCell ref="QZY42:RAN42"/>
    <mergeCell ref="RAO42:RBD42"/>
    <mergeCell ref="RBE42:RBT42"/>
    <mergeCell ref="QQS42:QRH42"/>
    <mergeCell ref="QRI42:QRX42"/>
    <mergeCell ref="QRY42:QSN42"/>
    <mergeCell ref="QSO42:QTD42"/>
    <mergeCell ref="QTE42:QTT42"/>
    <mergeCell ref="QTU42:QUJ42"/>
    <mergeCell ref="QUK42:QUZ42"/>
    <mergeCell ref="QVA42:QVP42"/>
    <mergeCell ref="QVQ42:QWF42"/>
    <mergeCell ref="QLE42:QLT42"/>
    <mergeCell ref="QLU42:QMJ42"/>
    <mergeCell ref="QMK42:QMZ42"/>
    <mergeCell ref="QNA42:QNP42"/>
    <mergeCell ref="QNQ42:QOF42"/>
    <mergeCell ref="QOG42:QOV42"/>
    <mergeCell ref="QOW42:QPL42"/>
    <mergeCell ref="QPM42:QQB42"/>
    <mergeCell ref="QQC42:QQR42"/>
    <mergeCell ref="QFQ42:QGF42"/>
    <mergeCell ref="QGG42:QGV42"/>
    <mergeCell ref="QGW42:QHL42"/>
    <mergeCell ref="QHM42:QIB42"/>
    <mergeCell ref="QIC42:QIR42"/>
    <mergeCell ref="QIS42:QJH42"/>
    <mergeCell ref="QJI42:QJX42"/>
    <mergeCell ref="QJY42:QKN42"/>
    <mergeCell ref="QKO42:QLD42"/>
    <mergeCell ref="QAC42:QAR42"/>
    <mergeCell ref="QAS42:QBH42"/>
    <mergeCell ref="QBI42:QBX42"/>
    <mergeCell ref="QBY42:QCN42"/>
    <mergeCell ref="QCO42:QDD42"/>
    <mergeCell ref="QDE42:QDT42"/>
    <mergeCell ref="QDU42:QEJ42"/>
    <mergeCell ref="QEK42:QEZ42"/>
    <mergeCell ref="QFA42:QFP42"/>
    <mergeCell ref="PUO42:PVD42"/>
    <mergeCell ref="PVE42:PVT42"/>
    <mergeCell ref="PVU42:PWJ42"/>
    <mergeCell ref="PWK42:PWZ42"/>
    <mergeCell ref="PXA42:PXP42"/>
    <mergeCell ref="PXQ42:PYF42"/>
    <mergeCell ref="PYG42:PYV42"/>
    <mergeCell ref="PYW42:PZL42"/>
    <mergeCell ref="PZM42:QAB42"/>
    <mergeCell ref="PPA42:PPP42"/>
    <mergeCell ref="PPQ42:PQF42"/>
    <mergeCell ref="PQG42:PQV42"/>
    <mergeCell ref="PQW42:PRL42"/>
    <mergeCell ref="PRM42:PSB42"/>
    <mergeCell ref="PSC42:PSR42"/>
    <mergeCell ref="PSS42:PTH42"/>
    <mergeCell ref="PTI42:PTX42"/>
    <mergeCell ref="PTY42:PUN42"/>
    <mergeCell ref="PJM42:PKB42"/>
    <mergeCell ref="PKC42:PKR42"/>
    <mergeCell ref="PKS42:PLH42"/>
    <mergeCell ref="PLI42:PLX42"/>
    <mergeCell ref="PLY42:PMN42"/>
    <mergeCell ref="PMO42:PND42"/>
    <mergeCell ref="PNE42:PNT42"/>
    <mergeCell ref="PNU42:POJ42"/>
    <mergeCell ref="POK42:POZ42"/>
    <mergeCell ref="PDY42:PEN42"/>
    <mergeCell ref="PEO42:PFD42"/>
    <mergeCell ref="PFE42:PFT42"/>
    <mergeCell ref="PFU42:PGJ42"/>
    <mergeCell ref="PGK42:PGZ42"/>
    <mergeCell ref="PHA42:PHP42"/>
    <mergeCell ref="PHQ42:PIF42"/>
    <mergeCell ref="PIG42:PIV42"/>
    <mergeCell ref="PIW42:PJL42"/>
    <mergeCell ref="OYK42:OYZ42"/>
    <mergeCell ref="OZA42:OZP42"/>
    <mergeCell ref="OZQ42:PAF42"/>
    <mergeCell ref="PAG42:PAV42"/>
    <mergeCell ref="PAW42:PBL42"/>
    <mergeCell ref="PBM42:PCB42"/>
    <mergeCell ref="PCC42:PCR42"/>
    <mergeCell ref="PCS42:PDH42"/>
    <mergeCell ref="PDI42:PDX42"/>
    <mergeCell ref="OSW42:OTL42"/>
    <mergeCell ref="OTM42:OUB42"/>
    <mergeCell ref="OUC42:OUR42"/>
    <mergeCell ref="OUS42:OVH42"/>
    <mergeCell ref="OVI42:OVX42"/>
    <mergeCell ref="OVY42:OWN42"/>
    <mergeCell ref="OWO42:OXD42"/>
    <mergeCell ref="OXE42:OXT42"/>
    <mergeCell ref="OXU42:OYJ42"/>
    <mergeCell ref="ONI42:ONX42"/>
    <mergeCell ref="ONY42:OON42"/>
    <mergeCell ref="OOO42:OPD42"/>
    <mergeCell ref="OPE42:OPT42"/>
    <mergeCell ref="OPU42:OQJ42"/>
    <mergeCell ref="OQK42:OQZ42"/>
    <mergeCell ref="ORA42:ORP42"/>
    <mergeCell ref="ORQ42:OSF42"/>
    <mergeCell ref="OSG42:OSV42"/>
    <mergeCell ref="OHU42:OIJ42"/>
    <mergeCell ref="OIK42:OIZ42"/>
    <mergeCell ref="OJA42:OJP42"/>
    <mergeCell ref="OJQ42:OKF42"/>
    <mergeCell ref="OKG42:OKV42"/>
    <mergeCell ref="OKW42:OLL42"/>
    <mergeCell ref="OLM42:OMB42"/>
    <mergeCell ref="OMC42:OMR42"/>
    <mergeCell ref="OMS42:ONH42"/>
    <mergeCell ref="OCG42:OCV42"/>
    <mergeCell ref="OCW42:ODL42"/>
    <mergeCell ref="ODM42:OEB42"/>
    <mergeCell ref="OEC42:OER42"/>
    <mergeCell ref="OES42:OFH42"/>
    <mergeCell ref="OFI42:OFX42"/>
    <mergeCell ref="OFY42:OGN42"/>
    <mergeCell ref="OGO42:OHD42"/>
    <mergeCell ref="OHE42:OHT42"/>
    <mergeCell ref="NWS42:NXH42"/>
    <mergeCell ref="NXI42:NXX42"/>
    <mergeCell ref="NXY42:NYN42"/>
    <mergeCell ref="NYO42:NZD42"/>
    <mergeCell ref="NZE42:NZT42"/>
    <mergeCell ref="NZU42:OAJ42"/>
    <mergeCell ref="OAK42:OAZ42"/>
    <mergeCell ref="OBA42:OBP42"/>
    <mergeCell ref="OBQ42:OCF42"/>
    <mergeCell ref="NRE42:NRT42"/>
    <mergeCell ref="NRU42:NSJ42"/>
    <mergeCell ref="NSK42:NSZ42"/>
    <mergeCell ref="NTA42:NTP42"/>
    <mergeCell ref="NTQ42:NUF42"/>
    <mergeCell ref="NUG42:NUV42"/>
    <mergeCell ref="NUW42:NVL42"/>
    <mergeCell ref="NVM42:NWB42"/>
    <mergeCell ref="NWC42:NWR42"/>
    <mergeCell ref="NLQ42:NMF42"/>
    <mergeCell ref="NMG42:NMV42"/>
    <mergeCell ref="NMW42:NNL42"/>
    <mergeCell ref="NNM42:NOB42"/>
    <mergeCell ref="NOC42:NOR42"/>
    <mergeCell ref="NOS42:NPH42"/>
    <mergeCell ref="NPI42:NPX42"/>
    <mergeCell ref="NPY42:NQN42"/>
    <mergeCell ref="NQO42:NRD42"/>
    <mergeCell ref="NGC42:NGR42"/>
    <mergeCell ref="NGS42:NHH42"/>
    <mergeCell ref="NHI42:NHX42"/>
    <mergeCell ref="NHY42:NIN42"/>
    <mergeCell ref="NIO42:NJD42"/>
    <mergeCell ref="NJE42:NJT42"/>
    <mergeCell ref="NJU42:NKJ42"/>
    <mergeCell ref="NKK42:NKZ42"/>
    <mergeCell ref="NLA42:NLP42"/>
    <mergeCell ref="NAO42:NBD42"/>
    <mergeCell ref="NBE42:NBT42"/>
    <mergeCell ref="NBU42:NCJ42"/>
    <mergeCell ref="NCK42:NCZ42"/>
    <mergeCell ref="NDA42:NDP42"/>
    <mergeCell ref="NDQ42:NEF42"/>
    <mergeCell ref="NEG42:NEV42"/>
    <mergeCell ref="NEW42:NFL42"/>
    <mergeCell ref="NFM42:NGB42"/>
    <mergeCell ref="MVA42:MVP42"/>
    <mergeCell ref="MVQ42:MWF42"/>
    <mergeCell ref="MWG42:MWV42"/>
    <mergeCell ref="MWW42:MXL42"/>
    <mergeCell ref="MXM42:MYB42"/>
    <mergeCell ref="MYC42:MYR42"/>
    <mergeCell ref="MYS42:MZH42"/>
    <mergeCell ref="MZI42:MZX42"/>
    <mergeCell ref="MZY42:NAN42"/>
    <mergeCell ref="MPM42:MQB42"/>
    <mergeCell ref="MQC42:MQR42"/>
    <mergeCell ref="MQS42:MRH42"/>
    <mergeCell ref="MRI42:MRX42"/>
    <mergeCell ref="MRY42:MSN42"/>
    <mergeCell ref="MSO42:MTD42"/>
    <mergeCell ref="MTE42:MTT42"/>
    <mergeCell ref="MTU42:MUJ42"/>
    <mergeCell ref="MUK42:MUZ42"/>
    <mergeCell ref="MJY42:MKN42"/>
    <mergeCell ref="MKO42:MLD42"/>
    <mergeCell ref="MLE42:MLT42"/>
    <mergeCell ref="MLU42:MMJ42"/>
    <mergeCell ref="MMK42:MMZ42"/>
    <mergeCell ref="MNA42:MNP42"/>
    <mergeCell ref="MNQ42:MOF42"/>
    <mergeCell ref="MOG42:MOV42"/>
    <mergeCell ref="MOW42:MPL42"/>
    <mergeCell ref="MEK42:MEZ42"/>
    <mergeCell ref="MFA42:MFP42"/>
    <mergeCell ref="MFQ42:MGF42"/>
    <mergeCell ref="MGG42:MGV42"/>
    <mergeCell ref="MGW42:MHL42"/>
    <mergeCell ref="MHM42:MIB42"/>
    <mergeCell ref="MIC42:MIR42"/>
    <mergeCell ref="MIS42:MJH42"/>
    <mergeCell ref="MJI42:MJX42"/>
    <mergeCell ref="LYW42:LZL42"/>
    <mergeCell ref="LZM42:MAB42"/>
    <mergeCell ref="MAC42:MAR42"/>
    <mergeCell ref="MAS42:MBH42"/>
    <mergeCell ref="MBI42:MBX42"/>
    <mergeCell ref="MBY42:MCN42"/>
    <mergeCell ref="MCO42:MDD42"/>
    <mergeCell ref="MDE42:MDT42"/>
    <mergeCell ref="MDU42:MEJ42"/>
    <mergeCell ref="LTI42:LTX42"/>
    <mergeCell ref="LTY42:LUN42"/>
    <mergeCell ref="LUO42:LVD42"/>
    <mergeCell ref="LVE42:LVT42"/>
    <mergeCell ref="LVU42:LWJ42"/>
    <mergeCell ref="LWK42:LWZ42"/>
    <mergeCell ref="LXA42:LXP42"/>
    <mergeCell ref="LXQ42:LYF42"/>
    <mergeCell ref="LYG42:LYV42"/>
    <mergeCell ref="LNU42:LOJ42"/>
    <mergeCell ref="LOK42:LOZ42"/>
    <mergeCell ref="LPA42:LPP42"/>
    <mergeCell ref="LPQ42:LQF42"/>
    <mergeCell ref="LQG42:LQV42"/>
    <mergeCell ref="LQW42:LRL42"/>
    <mergeCell ref="LRM42:LSB42"/>
    <mergeCell ref="LSC42:LSR42"/>
    <mergeCell ref="LSS42:LTH42"/>
    <mergeCell ref="LIG42:LIV42"/>
    <mergeCell ref="LIW42:LJL42"/>
    <mergeCell ref="LJM42:LKB42"/>
    <mergeCell ref="LKC42:LKR42"/>
    <mergeCell ref="LKS42:LLH42"/>
    <mergeCell ref="LLI42:LLX42"/>
    <mergeCell ref="LLY42:LMN42"/>
    <mergeCell ref="LMO42:LND42"/>
    <mergeCell ref="LNE42:LNT42"/>
    <mergeCell ref="LCS42:LDH42"/>
    <mergeCell ref="LDI42:LDX42"/>
    <mergeCell ref="LDY42:LEN42"/>
    <mergeCell ref="LEO42:LFD42"/>
    <mergeCell ref="LFE42:LFT42"/>
    <mergeCell ref="LFU42:LGJ42"/>
    <mergeCell ref="LGK42:LGZ42"/>
    <mergeCell ref="LHA42:LHP42"/>
    <mergeCell ref="LHQ42:LIF42"/>
    <mergeCell ref="KXE42:KXT42"/>
    <mergeCell ref="KXU42:KYJ42"/>
    <mergeCell ref="KYK42:KYZ42"/>
    <mergeCell ref="KZA42:KZP42"/>
    <mergeCell ref="KZQ42:LAF42"/>
    <mergeCell ref="LAG42:LAV42"/>
    <mergeCell ref="LAW42:LBL42"/>
    <mergeCell ref="LBM42:LCB42"/>
    <mergeCell ref="LCC42:LCR42"/>
    <mergeCell ref="KRQ42:KSF42"/>
    <mergeCell ref="KSG42:KSV42"/>
    <mergeCell ref="KSW42:KTL42"/>
    <mergeCell ref="KTM42:KUB42"/>
    <mergeCell ref="KUC42:KUR42"/>
    <mergeCell ref="KUS42:KVH42"/>
    <mergeCell ref="KVI42:KVX42"/>
    <mergeCell ref="KVY42:KWN42"/>
    <mergeCell ref="KWO42:KXD42"/>
    <mergeCell ref="KMC42:KMR42"/>
    <mergeCell ref="KMS42:KNH42"/>
    <mergeCell ref="KNI42:KNX42"/>
    <mergeCell ref="KNY42:KON42"/>
    <mergeCell ref="KOO42:KPD42"/>
    <mergeCell ref="KPE42:KPT42"/>
    <mergeCell ref="KPU42:KQJ42"/>
    <mergeCell ref="KQK42:KQZ42"/>
    <mergeCell ref="KRA42:KRP42"/>
    <mergeCell ref="KGO42:KHD42"/>
    <mergeCell ref="KHE42:KHT42"/>
    <mergeCell ref="KHU42:KIJ42"/>
    <mergeCell ref="KIK42:KIZ42"/>
    <mergeCell ref="KJA42:KJP42"/>
    <mergeCell ref="KJQ42:KKF42"/>
    <mergeCell ref="KKG42:KKV42"/>
    <mergeCell ref="KKW42:KLL42"/>
    <mergeCell ref="KLM42:KMB42"/>
    <mergeCell ref="KBA42:KBP42"/>
    <mergeCell ref="KBQ42:KCF42"/>
    <mergeCell ref="KCG42:KCV42"/>
    <mergeCell ref="KCW42:KDL42"/>
    <mergeCell ref="KDM42:KEB42"/>
    <mergeCell ref="KEC42:KER42"/>
    <mergeCell ref="KES42:KFH42"/>
    <mergeCell ref="KFI42:KFX42"/>
    <mergeCell ref="KFY42:KGN42"/>
    <mergeCell ref="JVM42:JWB42"/>
    <mergeCell ref="JWC42:JWR42"/>
    <mergeCell ref="JWS42:JXH42"/>
    <mergeCell ref="JXI42:JXX42"/>
    <mergeCell ref="JXY42:JYN42"/>
    <mergeCell ref="JYO42:JZD42"/>
    <mergeCell ref="JZE42:JZT42"/>
    <mergeCell ref="JZU42:KAJ42"/>
    <mergeCell ref="KAK42:KAZ42"/>
    <mergeCell ref="JPY42:JQN42"/>
    <mergeCell ref="JQO42:JRD42"/>
    <mergeCell ref="JRE42:JRT42"/>
    <mergeCell ref="JRU42:JSJ42"/>
    <mergeCell ref="JSK42:JSZ42"/>
    <mergeCell ref="JTA42:JTP42"/>
    <mergeCell ref="JTQ42:JUF42"/>
    <mergeCell ref="JUG42:JUV42"/>
    <mergeCell ref="JUW42:JVL42"/>
    <mergeCell ref="JKK42:JKZ42"/>
    <mergeCell ref="JLA42:JLP42"/>
    <mergeCell ref="JLQ42:JMF42"/>
    <mergeCell ref="JMG42:JMV42"/>
    <mergeCell ref="JMW42:JNL42"/>
    <mergeCell ref="JNM42:JOB42"/>
    <mergeCell ref="JOC42:JOR42"/>
    <mergeCell ref="JOS42:JPH42"/>
    <mergeCell ref="JPI42:JPX42"/>
    <mergeCell ref="JEW42:JFL42"/>
    <mergeCell ref="JFM42:JGB42"/>
    <mergeCell ref="JGC42:JGR42"/>
    <mergeCell ref="JGS42:JHH42"/>
    <mergeCell ref="JHI42:JHX42"/>
    <mergeCell ref="JHY42:JIN42"/>
    <mergeCell ref="JIO42:JJD42"/>
    <mergeCell ref="JJE42:JJT42"/>
    <mergeCell ref="JJU42:JKJ42"/>
    <mergeCell ref="IZI42:IZX42"/>
    <mergeCell ref="IZY42:JAN42"/>
    <mergeCell ref="JAO42:JBD42"/>
    <mergeCell ref="JBE42:JBT42"/>
    <mergeCell ref="JBU42:JCJ42"/>
    <mergeCell ref="JCK42:JCZ42"/>
    <mergeCell ref="JDA42:JDP42"/>
    <mergeCell ref="JDQ42:JEF42"/>
    <mergeCell ref="JEG42:JEV42"/>
    <mergeCell ref="ITU42:IUJ42"/>
    <mergeCell ref="IUK42:IUZ42"/>
    <mergeCell ref="IVA42:IVP42"/>
    <mergeCell ref="IVQ42:IWF42"/>
    <mergeCell ref="IWG42:IWV42"/>
    <mergeCell ref="IWW42:IXL42"/>
    <mergeCell ref="IXM42:IYB42"/>
    <mergeCell ref="IYC42:IYR42"/>
    <mergeCell ref="IYS42:IZH42"/>
    <mergeCell ref="IOG42:IOV42"/>
    <mergeCell ref="IOW42:IPL42"/>
    <mergeCell ref="IPM42:IQB42"/>
    <mergeCell ref="IQC42:IQR42"/>
    <mergeCell ref="IQS42:IRH42"/>
    <mergeCell ref="IRI42:IRX42"/>
    <mergeCell ref="IRY42:ISN42"/>
    <mergeCell ref="ISO42:ITD42"/>
    <mergeCell ref="ITE42:ITT42"/>
    <mergeCell ref="IIS42:IJH42"/>
    <mergeCell ref="IJI42:IJX42"/>
    <mergeCell ref="IJY42:IKN42"/>
    <mergeCell ref="IKO42:ILD42"/>
    <mergeCell ref="ILE42:ILT42"/>
    <mergeCell ref="ILU42:IMJ42"/>
    <mergeCell ref="IMK42:IMZ42"/>
    <mergeCell ref="INA42:INP42"/>
    <mergeCell ref="INQ42:IOF42"/>
    <mergeCell ref="IDE42:IDT42"/>
    <mergeCell ref="IDU42:IEJ42"/>
    <mergeCell ref="IEK42:IEZ42"/>
    <mergeCell ref="IFA42:IFP42"/>
    <mergeCell ref="IFQ42:IGF42"/>
    <mergeCell ref="IGG42:IGV42"/>
    <mergeCell ref="IGW42:IHL42"/>
    <mergeCell ref="IHM42:IIB42"/>
    <mergeCell ref="IIC42:IIR42"/>
    <mergeCell ref="HXQ42:HYF42"/>
    <mergeCell ref="HYG42:HYV42"/>
    <mergeCell ref="HYW42:HZL42"/>
    <mergeCell ref="HZM42:IAB42"/>
    <mergeCell ref="IAC42:IAR42"/>
    <mergeCell ref="IAS42:IBH42"/>
    <mergeCell ref="IBI42:IBX42"/>
    <mergeCell ref="IBY42:ICN42"/>
    <mergeCell ref="ICO42:IDD42"/>
    <mergeCell ref="HSC42:HSR42"/>
    <mergeCell ref="HSS42:HTH42"/>
    <mergeCell ref="HTI42:HTX42"/>
    <mergeCell ref="HTY42:HUN42"/>
    <mergeCell ref="HUO42:HVD42"/>
    <mergeCell ref="HVE42:HVT42"/>
    <mergeCell ref="HVU42:HWJ42"/>
    <mergeCell ref="HWK42:HWZ42"/>
    <mergeCell ref="HXA42:HXP42"/>
    <mergeCell ref="HMO42:HND42"/>
    <mergeCell ref="HNE42:HNT42"/>
    <mergeCell ref="HNU42:HOJ42"/>
    <mergeCell ref="HOK42:HOZ42"/>
    <mergeCell ref="HPA42:HPP42"/>
    <mergeCell ref="HPQ42:HQF42"/>
    <mergeCell ref="HQG42:HQV42"/>
    <mergeCell ref="HQW42:HRL42"/>
    <mergeCell ref="HRM42:HSB42"/>
    <mergeCell ref="HHA42:HHP42"/>
    <mergeCell ref="HHQ42:HIF42"/>
    <mergeCell ref="HIG42:HIV42"/>
    <mergeCell ref="HIW42:HJL42"/>
    <mergeCell ref="HJM42:HKB42"/>
    <mergeCell ref="HKC42:HKR42"/>
    <mergeCell ref="HKS42:HLH42"/>
    <mergeCell ref="HLI42:HLX42"/>
    <mergeCell ref="HLY42:HMN42"/>
    <mergeCell ref="HBM42:HCB42"/>
    <mergeCell ref="HCC42:HCR42"/>
    <mergeCell ref="HCS42:HDH42"/>
    <mergeCell ref="HDI42:HDX42"/>
    <mergeCell ref="HDY42:HEN42"/>
    <mergeCell ref="HEO42:HFD42"/>
    <mergeCell ref="HFE42:HFT42"/>
    <mergeCell ref="HFU42:HGJ42"/>
    <mergeCell ref="HGK42:HGZ42"/>
    <mergeCell ref="GVY42:GWN42"/>
    <mergeCell ref="GWO42:GXD42"/>
    <mergeCell ref="GXE42:GXT42"/>
    <mergeCell ref="GXU42:GYJ42"/>
    <mergeCell ref="GYK42:GYZ42"/>
    <mergeCell ref="GZA42:GZP42"/>
    <mergeCell ref="GZQ42:HAF42"/>
    <mergeCell ref="HAG42:HAV42"/>
    <mergeCell ref="HAW42:HBL42"/>
    <mergeCell ref="GQK42:GQZ42"/>
    <mergeCell ref="GRA42:GRP42"/>
    <mergeCell ref="GRQ42:GSF42"/>
    <mergeCell ref="GSG42:GSV42"/>
    <mergeCell ref="GSW42:GTL42"/>
    <mergeCell ref="GTM42:GUB42"/>
    <mergeCell ref="GUC42:GUR42"/>
    <mergeCell ref="GUS42:GVH42"/>
    <mergeCell ref="GVI42:GVX42"/>
    <mergeCell ref="GKW42:GLL42"/>
    <mergeCell ref="GLM42:GMB42"/>
    <mergeCell ref="GMC42:GMR42"/>
    <mergeCell ref="GMS42:GNH42"/>
    <mergeCell ref="GNI42:GNX42"/>
    <mergeCell ref="GNY42:GON42"/>
    <mergeCell ref="GOO42:GPD42"/>
    <mergeCell ref="GPE42:GPT42"/>
    <mergeCell ref="GPU42:GQJ42"/>
    <mergeCell ref="GFI42:GFX42"/>
    <mergeCell ref="GFY42:GGN42"/>
    <mergeCell ref="GGO42:GHD42"/>
    <mergeCell ref="GHE42:GHT42"/>
    <mergeCell ref="GHU42:GIJ42"/>
    <mergeCell ref="GIK42:GIZ42"/>
    <mergeCell ref="GJA42:GJP42"/>
    <mergeCell ref="GJQ42:GKF42"/>
    <mergeCell ref="GKG42:GKV42"/>
    <mergeCell ref="FZU42:GAJ42"/>
    <mergeCell ref="GAK42:GAZ42"/>
    <mergeCell ref="GBA42:GBP42"/>
    <mergeCell ref="GBQ42:GCF42"/>
    <mergeCell ref="GCG42:GCV42"/>
    <mergeCell ref="GCW42:GDL42"/>
    <mergeCell ref="GDM42:GEB42"/>
    <mergeCell ref="GEC42:GER42"/>
    <mergeCell ref="GES42:GFH42"/>
    <mergeCell ref="FUG42:FUV42"/>
    <mergeCell ref="FUW42:FVL42"/>
    <mergeCell ref="FVM42:FWB42"/>
    <mergeCell ref="FWC42:FWR42"/>
    <mergeCell ref="FWS42:FXH42"/>
    <mergeCell ref="FXI42:FXX42"/>
    <mergeCell ref="FXY42:FYN42"/>
    <mergeCell ref="FYO42:FZD42"/>
    <mergeCell ref="FZE42:FZT42"/>
    <mergeCell ref="FOS42:FPH42"/>
    <mergeCell ref="FPI42:FPX42"/>
    <mergeCell ref="FPY42:FQN42"/>
    <mergeCell ref="FQO42:FRD42"/>
    <mergeCell ref="FRE42:FRT42"/>
    <mergeCell ref="FRU42:FSJ42"/>
    <mergeCell ref="FSK42:FSZ42"/>
    <mergeCell ref="FTA42:FTP42"/>
    <mergeCell ref="FTQ42:FUF42"/>
    <mergeCell ref="FJE42:FJT42"/>
    <mergeCell ref="FJU42:FKJ42"/>
    <mergeCell ref="FKK42:FKZ42"/>
    <mergeCell ref="FLA42:FLP42"/>
    <mergeCell ref="FLQ42:FMF42"/>
    <mergeCell ref="FMG42:FMV42"/>
    <mergeCell ref="FMW42:FNL42"/>
    <mergeCell ref="FNM42:FOB42"/>
    <mergeCell ref="FOC42:FOR42"/>
    <mergeCell ref="FDQ42:FEF42"/>
    <mergeCell ref="FEG42:FEV42"/>
    <mergeCell ref="FEW42:FFL42"/>
    <mergeCell ref="FFM42:FGB42"/>
    <mergeCell ref="FGC42:FGR42"/>
    <mergeCell ref="FGS42:FHH42"/>
    <mergeCell ref="FHI42:FHX42"/>
    <mergeCell ref="FHY42:FIN42"/>
    <mergeCell ref="FIO42:FJD42"/>
    <mergeCell ref="EYC42:EYR42"/>
    <mergeCell ref="EYS42:EZH42"/>
    <mergeCell ref="EZI42:EZX42"/>
    <mergeCell ref="EZY42:FAN42"/>
    <mergeCell ref="FAO42:FBD42"/>
    <mergeCell ref="FBE42:FBT42"/>
    <mergeCell ref="FBU42:FCJ42"/>
    <mergeCell ref="FCK42:FCZ42"/>
    <mergeCell ref="FDA42:FDP42"/>
    <mergeCell ref="ESO42:ETD42"/>
    <mergeCell ref="ETE42:ETT42"/>
    <mergeCell ref="ETU42:EUJ42"/>
    <mergeCell ref="EUK42:EUZ42"/>
    <mergeCell ref="EVA42:EVP42"/>
    <mergeCell ref="EVQ42:EWF42"/>
    <mergeCell ref="EWG42:EWV42"/>
    <mergeCell ref="EWW42:EXL42"/>
    <mergeCell ref="EXM42:EYB42"/>
    <mergeCell ref="ENA42:ENP42"/>
    <mergeCell ref="ENQ42:EOF42"/>
    <mergeCell ref="EOG42:EOV42"/>
    <mergeCell ref="EOW42:EPL42"/>
    <mergeCell ref="EPM42:EQB42"/>
    <mergeCell ref="EQC42:EQR42"/>
    <mergeCell ref="EQS42:ERH42"/>
    <mergeCell ref="ERI42:ERX42"/>
    <mergeCell ref="ERY42:ESN42"/>
    <mergeCell ref="EHM42:EIB42"/>
    <mergeCell ref="EIC42:EIR42"/>
    <mergeCell ref="EIS42:EJH42"/>
    <mergeCell ref="EJI42:EJX42"/>
    <mergeCell ref="EJY42:EKN42"/>
    <mergeCell ref="EKO42:ELD42"/>
    <mergeCell ref="ELE42:ELT42"/>
    <mergeCell ref="ELU42:EMJ42"/>
    <mergeCell ref="EMK42:EMZ42"/>
    <mergeCell ref="EBY42:ECN42"/>
    <mergeCell ref="ECO42:EDD42"/>
    <mergeCell ref="EDE42:EDT42"/>
    <mergeCell ref="EDU42:EEJ42"/>
    <mergeCell ref="EEK42:EEZ42"/>
    <mergeCell ref="EFA42:EFP42"/>
    <mergeCell ref="EFQ42:EGF42"/>
    <mergeCell ref="EGG42:EGV42"/>
    <mergeCell ref="EGW42:EHL42"/>
    <mergeCell ref="DWK42:DWZ42"/>
    <mergeCell ref="DXA42:DXP42"/>
    <mergeCell ref="DXQ42:DYF42"/>
    <mergeCell ref="DYG42:DYV42"/>
    <mergeCell ref="DYW42:DZL42"/>
    <mergeCell ref="DZM42:EAB42"/>
    <mergeCell ref="EAC42:EAR42"/>
    <mergeCell ref="EAS42:EBH42"/>
    <mergeCell ref="EBI42:EBX42"/>
    <mergeCell ref="DQW42:DRL42"/>
    <mergeCell ref="DRM42:DSB42"/>
    <mergeCell ref="DSC42:DSR42"/>
    <mergeCell ref="DSS42:DTH42"/>
    <mergeCell ref="DTI42:DTX42"/>
    <mergeCell ref="DTY42:DUN42"/>
    <mergeCell ref="DUO42:DVD42"/>
    <mergeCell ref="DVE42:DVT42"/>
    <mergeCell ref="DVU42:DWJ42"/>
    <mergeCell ref="DLI42:DLX42"/>
    <mergeCell ref="DLY42:DMN42"/>
    <mergeCell ref="DMO42:DND42"/>
    <mergeCell ref="DNE42:DNT42"/>
    <mergeCell ref="DNU42:DOJ42"/>
    <mergeCell ref="DOK42:DOZ42"/>
    <mergeCell ref="DPA42:DPP42"/>
    <mergeCell ref="DPQ42:DQF42"/>
    <mergeCell ref="DQG42:DQV42"/>
    <mergeCell ref="DFU42:DGJ42"/>
    <mergeCell ref="DGK42:DGZ42"/>
    <mergeCell ref="DHA42:DHP42"/>
    <mergeCell ref="DHQ42:DIF42"/>
    <mergeCell ref="DIG42:DIV42"/>
    <mergeCell ref="DIW42:DJL42"/>
    <mergeCell ref="DJM42:DKB42"/>
    <mergeCell ref="DKC42:DKR42"/>
    <mergeCell ref="DKS42:DLH42"/>
    <mergeCell ref="DAG42:DAV42"/>
    <mergeCell ref="DAW42:DBL42"/>
    <mergeCell ref="DBM42:DCB42"/>
    <mergeCell ref="DCC42:DCR42"/>
    <mergeCell ref="DCS42:DDH42"/>
    <mergeCell ref="DDI42:DDX42"/>
    <mergeCell ref="DDY42:DEN42"/>
    <mergeCell ref="DEO42:DFD42"/>
    <mergeCell ref="DFE42:DFT42"/>
    <mergeCell ref="CUS42:CVH42"/>
    <mergeCell ref="CVI42:CVX42"/>
    <mergeCell ref="CVY42:CWN42"/>
    <mergeCell ref="CWO42:CXD42"/>
    <mergeCell ref="CXE42:CXT42"/>
    <mergeCell ref="CXU42:CYJ42"/>
    <mergeCell ref="CYK42:CYZ42"/>
    <mergeCell ref="CZA42:CZP42"/>
    <mergeCell ref="CZQ42:DAF42"/>
    <mergeCell ref="CPE42:CPT42"/>
    <mergeCell ref="CPU42:CQJ42"/>
    <mergeCell ref="CQK42:CQZ42"/>
    <mergeCell ref="CRA42:CRP42"/>
    <mergeCell ref="CRQ42:CSF42"/>
    <mergeCell ref="CSG42:CSV42"/>
    <mergeCell ref="CSW42:CTL42"/>
    <mergeCell ref="CTM42:CUB42"/>
    <mergeCell ref="CUC42:CUR42"/>
    <mergeCell ref="CJQ42:CKF42"/>
    <mergeCell ref="CKG42:CKV42"/>
    <mergeCell ref="CKW42:CLL42"/>
    <mergeCell ref="CLM42:CMB42"/>
    <mergeCell ref="CMC42:CMR42"/>
    <mergeCell ref="CMS42:CNH42"/>
    <mergeCell ref="CNI42:CNX42"/>
    <mergeCell ref="CNY42:CON42"/>
    <mergeCell ref="COO42:CPD42"/>
    <mergeCell ref="CEC42:CER42"/>
    <mergeCell ref="CES42:CFH42"/>
    <mergeCell ref="CFI42:CFX42"/>
    <mergeCell ref="CFY42:CGN42"/>
    <mergeCell ref="CGO42:CHD42"/>
    <mergeCell ref="CHE42:CHT42"/>
    <mergeCell ref="CHU42:CIJ42"/>
    <mergeCell ref="CIK42:CIZ42"/>
    <mergeCell ref="CJA42:CJP42"/>
    <mergeCell ref="BYO42:BZD42"/>
    <mergeCell ref="BZE42:BZT42"/>
    <mergeCell ref="BZU42:CAJ42"/>
    <mergeCell ref="CAK42:CAZ42"/>
    <mergeCell ref="CBA42:CBP42"/>
    <mergeCell ref="CBQ42:CCF42"/>
    <mergeCell ref="CCG42:CCV42"/>
    <mergeCell ref="CCW42:CDL42"/>
    <mergeCell ref="CDM42:CEB42"/>
    <mergeCell ref="BTA42:BTP42"/>
    <mergeCell ref="BTQ42:BUF42"/>
    <mergeCell ref="BUG42:BUV42"/>
    <mergeCell ref="BUW42:BVL42"/>
    <mergeCell ref="BVM42:BWB42"/>
    <mergeCell ref="BWC42:BWR42"/>
    <mergeCell ref="BWS42:BXH42"/>
    <mergeCell ref="BXI42:BXX42"/>
    <mergeCell ref="BXY42:BYN42"/>
    <mergeCell ref="BNM42:BOB42"/>
    <mergeCell ref="BOC42:BOR42"/>
    <mergeCell ref="BOS42:BPH42"/>
    <mergeCell ref="BPI42:BPX42"/>
    <mergeCell ref="BPY42:BQN42"/>
    <mergeCell ref="BQO42:BRD42"/>
    <mergeCell ref="BRE42:BRT42"/>
    <mergeCell ref="BRU42:BSJ42"/>
    <mergeCell ref="BSK42:BSZ42"/>
    <mergeCell ref="BHY42:BIN42"/>
    <mergeCell ref="BIO42:BJD42"/>
    <mergeCell ref="BJE42:BJT42"/>
    <mergeCell ref="BJU42:BKJ42"/>
    <mergeCell ref="BKK42:BKZ42"/>
    <mergeCell ref="BLA42:BLP42"/>
    <mergeCell ref="BLQ42:BMF42"/>
    <mergeCell ref="BMG42:BMV42"/>
    <mergeCell ref="BMW42:BNL42"/>
    <mergeCell ref="BCK42:BCZ42"/>
    <mergeCell ref="BDA42:BDP42"/>
    <mergeCell ref="BDQ42:BEF42"/>
    <mergeCell ref="BEG42:BEV42"/>
    <mergeCell ref="BEW42:BFL42"/>
    <mergeCell ref="BFM42:BGB42"/>
    <mergeCell ref="BGC42:BGR42"/>
    <mergeCell ref="BGS42:BHH42"/>
    <mergeCell ref="BHI42:BHX42"/>
    <mergeCell ref="AWW42:AXL42"/>
    <mergeCell ref="AXM42:AYB42"/>
    <mergeCell ref="AYC42:AYR42"/>
    <mergeCell ref="AYS42:AZH42"/>
    <mergeCell ref="AZI42:AZX42"/>
    <mergeCell ref="AZY42:BAN42"/>
    <mergeCell ref="BAO42:BBD42"/>
    <mergeCell ref="BBE42:BBT42"/>
    <mergeCell ref="BBU42:BCJ42"/>
    <mergeCell ref="ARI42:ARX42"/>
    <mergeCell ref="ARY42:ASN42"/>
    <mergeCell ref="ASO42:ATD42"/>
    <mergeCell ref="ATE42:ATT42"/>
    <mergeCell ref="ATU42:AUJ42"/>
    <mergeCell ref="AUK42:AUZ42"/>
    <mergeCell ref="AVA42:AVP42"/>
    <mergeCell ref="AVQ42:AWF42"/>
    <mergeCell ref="AWG42:AWV42"/>
    <mergeCell ref="ALU42:AMJ42"/>
    <mergeCell ref="AMK42:AMZ42"/>
    <mergeCell ref="ANA42:ANP42"/>
    <mergeCell ref="ANQ42:AOF42"/>
    <mergeCell ref="AOG42:AOV42"/>
    <mergeCell ref="AOW42:APL42"/>
    <mergeCell ref="APM42:AQB42"/>
    <mergeCell ref="AQC42:AQR42"/>
    <mergeCell ref="AQS42:ARH42"/>
    <mergeCell ref="AGG42:AGV42"/>
    <mergeCell ref="AGW42:AHL42"/>
    <mergeCell ref="AHM42:AIB42"/>
    <mergeCell ref="AIC42:AIR42"/>
    <mergeCell ref="AIS42:AJH42"/>
    <mergeCell ref="AJI42:AJX42"/>
    <mergeCell ref="AJY42:AKN42"/>
    <mergeCell ref="AKO42:ALD42"/>
    <mergeCell ref="ALE42:ALT42"/>
    <mergeCell ref="AAS42:ABH42"/>
    <mergeCell ref="ABI42:ABX42"/>
    <mergeCell ref="ABY42:ACN42"/>
    <mergeCell ref="ACO42:ADD42"/>
    <mergeCell ref="ADE42:ADT42"/>
    <mergeCell ref="ADU42:AEJ42"/>
    <mergeCell ref="AEK42:AEZ42"/>
    <mergeCell ref="AFA42:AFP42"/>
    <mergeCell ref="AFQ42:AGF42"/>
    <mergeCell ref="VE42:VT42"/>
    <mergeCell ref="VU42:WJ42"/>
    <mergeCell ref="WK42:WZ42"/>
    <mergeCell ref="XA42:XP42"/>
    <mergeCell ref="XQ42:YF42"/>
    <mergeCell ref="YG42:YV42"/>
    <mergeCell ref="YW42:ZL42"/>
    <mergeCell ref="ZM42:AAB42"/>
    <mergeCell ref="AAC42:AAR42"/>
    <mergeCell ref="PQ42:QF42"/>
    <mergeCell ref="QG42:QV42"/>
    <mergeCell ref="QW42:RL42"/>
    <mergeCell ref="RM42:SB42"/>
    <mergeCell ref="SC42:SR42"/>
    <mergeCell ref="SS42:TH42"/>
    <mergeCell ref="TI42:TX42"/>
    <mergeCell ref="TY42:UN42"/>
    <mergeCell ref="UO42:VD42"/>
    <mergeCell ref="KC42:KR42"/>
    <mergeCell ref="KS42:LH42"/>
    <mergeCell ref="LI42:LX42"/>
    <mergeCell ref="LY42:MN42"/>
    <mergeCell ref="MO42:ND42"/>
    <mergeCell ref="NE42:NT42"/>
    <mergeCell ref="NU42:OJ42"/>
    <mergeCell ref="OK42:OZ42"/>
    <mergeCell ref="PA42:PP42"/>
    <mergeCell ref="XBM30:XCB30"/>
    <mergeCell ref="XCC30:XCR30"/>
    <mergeCell ref="XCS30:XDH30"/>
    <mergeCell ref="XDI30:XDX30"/>
    <mergeCell ref="XDY30:XEN30"/>
    <mergeCell ref="XEO30:XFD30"/>
    <mergeCell ref="A42:P42"/>
    <mergeCell ref="Q42:AF42"/>
    <mergeCell ref="AG42:AV42"/>
    <mergeCell ref="AW42:BL42"/>
    <mergeCell ref="BM42:CB42"/>
    <mergeCell ref="CC42:CR42"/>
    <mergeCell ref="CS42:DH42"/>
    <mergeCell ref="DI42:DX42"/>
    <mergeCell ref="DY42:EN42"/>
    <mergeCell ref="EO42:FD42"/>
    <mergeCell ref="FE42:FT42"/>
    <mergeCell ref="FU42:GJ42"/>
    <mergeCell ref="GK42:GZ42"/>
    <mergeCell ref="HA42:HP42"/>
    <mergeCell ref="HQ42:IF42"/>
    <mergeCell ref="IG42:IV42"/>
    <mergeCell ref="IW42:JL42"/>
    <mergeCell ref="JM42:KB42"/>
    <mergeCell ref="WVY30:WWN30"/>
    <mergeCell ref="WWO30:WXD30"/>
    <mergeCell ref="WXE30:WXT30"/>
    <mergeCell ref="WXU30:WYJ30"/>
    <mergeCell ref="WYK30:WYZ30"/>
    <mergeCell ref="WZA30:WZP30"/>
    <mergeCell ref="WZQ30:XAF30"/>
    <mergeCell ref="XAG30:XAV30"/>
    <mergeCell ref="XAW30:XBL30"/>
    <mergeCell ref="WQK30:WQZ30"/>
    <mergeCell ref="WRA30:WRP30"/>
    <mergeCell ref="WRQ30:WSF30"/>
    <mergeCell ref="WSG30:WSV30"/>
    <mergeCell ref="WSW30:WTL30"/>
    <mergeCell ref="WTM30:WUB30"/>
    <mergeCell ref="WUC30:WUR30"/>
    <mergeCell ref="WUS30:WVH30"/>
    <mergeCell ref="WVI30:WVX30"/>
    <mergeCell ref="WKW30:WLL30"/>
    <mergeCell ref="WLM30:WMB30"/>
    <mergeCell ref="WMC30:WMR30"/>
    <mergeCell ref="WMS30:WNH30"/>
    <mergeCell ref="WNI30:WNX30"/>
    <mergeCell ref="WNY30:WON30"/>
    <mergeCell ref="WOO30:WPD30"/>
    <mergeCell ref="WPE30:WPT30"/>
    <mergeCell ref="WPU30:WQJ30"/>
    <mergeCell ref="WFI30:WFX30"/>
    <mergeCell ref="WFY30:WGN30"/>
    <mergeCell ref="WGO30:WHD30"/>
    <mergeCell ref="WHE30:WHT30"/>
    <mergeCell ref="WHU30:WIJ30"/>
    <mergeCell ref="WIK30:WIZ30"/>
    <mergeCell ref="WJA30:WJP30"/>
    <mergeCell ref="WJQ30:WKF30"/>
    <mergeCell ref="WKG30:WKV30"/>
    <mergeCell ref="VZU30:WAJ30"/>
    <mergeCell ref="WAK30:WAZ30"/>
    <mergeCell ref="WBA30:WBP30"/>
    <mergeCell ref="WBQ30:WCF30"/>
    <mergeCell ref="WCG30:WCV30"/>
    <mergeCell ref="WCW30:WDL30"/>
    <mergeCell ref="WDM30:WEB30"/>
    <mergeCell ref="WEC30:WER30"/>
    <mergeCell ref="WES30:WFH30"/>
    <mergeCell ref="VUG30:VUV30"/>
    <mergeCell ref="VUW30:VVL30"/>
    <mergeCell ref="VVM30:VWB30"/>
    <mergeCell ref="VWC30:VWR30"/>
    <mergeCell ref="VWS30:VXH30"/>
    <mergeCell ref="VXI30:VXX30"/>
    <mergeCell ref="VXY30:VYN30"/>
    <mergeCell ref="VYO30:VZD30"/>
    <mergeCell ref="VZE30:VZT30"/>
    <mergeCell ref="VOS30:VPH30"/>
    <mergeCell ref="VPI30:VPX30"/>
    <mergeCell ref="VPY30:VQN30"/>
    <mergeCell ref="VQO30:VRD30"/>
    <mergeCell ref="VRE30:VRT30"/>
    <mergeCell ref="VRU30:VSJ30"/>
    <mergeCell ref="VSK30:VSZ30"/>
    <mergeCell ref="VTA30:VTP30"/>
    <mergeCell ref="VTQ30:VUF30"/>
    <mergeCell ref="VJE30:VJT30"/>
    <mergeCell ref="VJU30:VKJ30"/>
    <mergeCell ref="VKK30:VKZ30"/>
    <mergeCell ref="VLA30:VLP30"/>
    <mergeCell ref="VLQ30:VMF30"/>
    <mergeCell ref="VMG30:VMV30"/>
    <mergeCell ref="VMW30:VNL30"/>
    <mergeCell ref="VNM30:VOB30"/>
    <mergeCell ref="VOC30:VOR30"/>
    <mergeCell ref="VDQ30:VEF30"/>
    <mergeCell ref="VEG30:VEV30"/>
    <mergeCell ref="VEW30:VFL30"/>
    <mergeCell ref="VFM30:VGB30"/>
    <mergeCell ref="VGC30:VGR30"/>
    <mergeCell ref="VGS30:VHH30"/>
    <mergeCell ref="VHI30:VHX30"/>
    <mergeCell ref="VHY30:VIN30"/>
    <mergeCell ref="VIO30:VJD30"/>
    <mergeCell ref="UYC30:UYR30"/>
    <mergeCell ref="UYS30:UZH30"/>
    <mergeCell ref="UZI30:UZX30"/>
    <mergeCell ref="UZY30:VAN30"/>
    <mergeCell ref="VAO30:VBD30"/>
    <mergeCell ref="VBE30:VBT30"/>
    <mergeCell ref="VBU30:VCJ30"/>
    <mergeCell ref="VCK30:VCZ30"/>
    <mergeCell ref="VDA30:VDP30"/>
    <mergeCell ref="USO30:UTD30"/>
    <mergeCell ref="UTE30:UTT30"/>
    <mergeCell ref="UTU30:UUJ30"/>
    <mergeCell ref="UUK30:UUZ30"/>
    <mergeCell ref="UVA30:UVP30"/>
    <mergeCell ref="UVQ30:UWF30"/>
    <mergeCell ref="UWG30:UWV30"/>
    <mergeCell ref="UWW30:UXL30"/>
    <mergeCell ref="UXM30:UYB30"/>
    <mergeCell ref="UNA30:UNP30"/>
    <mergeCell ref="UNQ30:UOF30"/>
    <mergeCell ref="UOG30:UOV30"/>
    <mergeCell ref="UOW30:UPL30"/>
    <mergeCell ref="UPM30:UQB30"/>
    <mergeCell ref="UQC30:UQR30"/>
    <mergeCell ref="UQS30:URH30"/>
    <mergeCell ref="URI30:URX30"/>
    <mergeCell ref="URY30:USN30"/>
    <mergeCell ref="UHM30:UIB30"/>
    <mergeCell ref="UIC30:UIR30"/>
    <mergeCell ref="UIS30:UJH30"/>
    <mergeCell ref="UJI30:UJX30"/>
    <mergeCell ref="UJY30:UKN30"/>
    <mergeCell ref="UKO30:ULD30"/>
    <mergeCell ref="ULE30:ULT30"/>
    <mergeCell ref="ULU30:UMJ30"/>
    <mergeCell ref="UMK30:UMZ30"/>
    <mergeCell ref="UBY30:UCN30"/>
    <mergeCell ref="UCO30:UDD30"/>
    <mergeCell ref="UDE30:UDT30"/>
    <mergeCell ref="UDU30:UEJ30"/>
    <mergeCell ref="UEK30:UEZ30"/>
    <mergeCell ref="UFA30:UFP30"/>
    <mergeCell ref="UFQ30:UGF30"/>
    <mergeCell ref="UGG30:UGV30"/>
    <mergeCell ref="UGW30:UHL30"/>
    <mergeCell ref="TWK30:TWZ30"/>
    <mergeCell ref="TXA30:TXP30"/>
    <mergeCell ref="TXQ30:TYF30"/>
    <mergeCell ref="TYG30:TYV30"/>
    <mergeCell ref="TYW30:TZL30"/>
    <mergeCell ref="TZM30:UAB30"/>
    <mergeCell ref="UAC30:UAR30"/>
    <mergeCell ref="UAS30:UBH30"/>
    <mergeCell ref="UBI30:UBX30"/>
    <mergeCell ref="TQW30:TRL30"/>
    <mergeCell ref="TRM30:TSB30"/>
    <mergeCell ref="TSC30:TSR30"/>
    <mergeCell ref="TSS30:TTH30"/>
    <mergeCell ref="TTI30:TTX30"/>
    <mergeCell ref="TTY30:TUN30"/>
    <mergeCell ref="TUO30:TVD30"/>
    <mergeCell ref="TVE30:TVT30"/>
    <mergeCell ref="TVU30:TWJ30"/>
    <mergeCell ref="TLI30:TLX30"/>
    <mergeCell ref="TLY30:TMN30"/>
    <mergeCell ref="TMO30:TND30"/>
    <mergeCell ref="TNE30:TNT30"/>
    <mergeCell ref="TNU30:TOJ30"/>
    <mergeCell ref="TOK30:TOZ30"/>
    <mergeCell ref="TPA30:TPP30"/>
    <mergeCell ref="TPQ30:TQF30"/>
    <mergeCell ref="TQG30:TQV30"/>
    <mergeCell ref="TFU30:TGJ30"/>
    <mergeCell ref="TGK30:TGZ30"/>
    <mergeCell ref="THA30:THP30"/>
    <mergeCell ref="THQ30:TIF30"/>
    <mergeCell ref="TIG30:TIV30"/>
    <mergeCell ref="TIW30:TJL30"/>
    <mergeCell ref="TJM30:TKB30"/>
    <mergeCell ref="TKC30:TKR30"/>
    <mergeCell ref="TKS30:TLH30"/>
    <mergeCell ref="TAG30:TAV30"/>
    <mergeCell ref="TAW30:TBL30"/>
    <mergeCell ref="TBM30:TCB30"/>
    <mergeCell ref="TCC30:TCR30"/>
    <mergeCell ref="TCS30:TDH30"/>
    <mergeCell ref="TDI30:TDX30"/>
    <mergeCell ref="TDY30:TEN30"/>
    <mergeCell ref="TEO30:TFD30"/>
    <mergeCell ref="TFE30:TFT30"/>
    <mergeCell ref="SUS30:SVH30"/>
    <mergeCell ref="SVI30:SVX30"/>
    <mergeCell ref="SVY30:SWN30"/>
    <mergeCell ref="SWO30:SXD30"/>
    <mergeCell ref="SXE30:SXT30"/>
    <mergeCell ref="SXU30:SYJ30"/>
    <mergeCell ref="SYK30:SYZ30"/>
    <mergeCell ref="SZA30:SZP30"/>
    <mergeCell ref="SZQ30:TAF30"/>
    <mergeCell ref="SPE30:SPT30"/>
    <mergeCell ref="SPU30:SQJ30"/>
    <mergeCell ref="SQK30:SQZ30"/>
    <mergeCell ref="SRA30:SRP30"/>
    <mergeCell ref="SRQ30:SSF30"/>
    <mergeCell ref="SSG30:SSV30"/>
    <mergeCell ref="SSW30:STL30"/>
    <mergeCell ref="STM30:SUB30"/>
    <mergeCell ref="SUC30:SUR30"/>
    <mergeCell ref="SJQ30:SKF30"/>
    <mergeCell ref="SKG30:SKV30"/>
    <mergeCell ref="SKW30:SLL30"/>
    <mergeCell ref="SLM30:SMB30"/>
    <mergeCell ref="SMC30:SMR30"/>
    <mergeCell ref="SMS30:SNH30"/>
    <mergeCell ref="SNI30:SNX30"/>
    <mergeCell ref="SNY30:SON30"/>
    <mergeCell ref="SOO30:SPD30"/>
    <mergeCell ref="SEC30:SER30"/>
    <mergeCell ref="SES30:SFH30"/>
    <mergeCell ref="SFI30:SFX30"/>
    <mergeCell ref="SFY30:SGN30"/>
    <mergeCell ref="SGO30:SHD30"/>
    <mergeCell ref="SHE30:SHT30"/>
    <mergeCell ref="SHU30:SIJ30"/>
    <mergeCell ref="SIK30:SIZ30"/>
    <mergeCell ref="SJA30:SJP30"/>
    <mergeCell ref="RYO30:RZD30"/>
    <mergeCell ref="RZE30:RZT30"/>
    <mergeCell ref="RZU30:SAJ30"/>
    <mergeCell ref="SAK30:SAZ30"/>
    <mergeCell ref="SBA30:SBP30"/>
    <mergeCell ref="SBQ30:SCF30"/>
    <mergeCell ref="SCG30:SCV30"/>
    <mergeCell ref="SCW30:SDL30"/>
    <mergeCell ref="SDM30:SEB30"/>
    <mergeCell ref="RTA30:RTP30"/>
    <mergeCell ref="RTQ30:RUF30"/>
    <mergeCell ref="RUG30:RUV30"/>
    <mergeCell ref="RUW30:RVL30"/>
    <mergeCell ref="RVM30:RWB30"/>
    <mergeCell ref="RWC30:RWR30"/>
    <mergeCell ref="RWS30:RXH30"/>
    <mergeCell ref="RXI30:RXX30"/>
    <mergeCell ref="RXY30:RYN30"/>
    <mergeCell ref="RNM30:ROB30"/>
    <mergeCell ref="ROC30:ROR30"/>
    <mergeCell ref="ROS30:RPH30"/>
    <mergeCell ref="RPI30:RPX30"/>
    <mergeCell ref="RPY30:RQN30"/>
    <mergeCell ref="RQO30:RRD30"/>
    <mergeCell ref="RRE30:RRT30"/>
    <mergeCell ref="RRU30:RSJ30"/>
    <mergeCell ref="RSK30:RSZ30"/>
    <mergeCell ref="RHY30:RIN30"/>
    <mergeCell ref="RIO30:RJD30"/>
    <mergeCell ref="RJE30:RJT30"/>
    <mergeCell ref="RJU30:RKJ30"/>
    <mergeCell ref="RKK30:RKZ30"/>
    <mergeCell ref="RLA30:RLP30"/>
    <mergeCell ref="RLQ30:RMF30"/>
    <mergeCell ref="RMG30:RMV30"/>
    <mergeCell ref="RMW30:RNL30"/>
    <mergeCell ref="RCK30:RCZ30"/>
    <mergeCell ref="RDA30:RDP30"/>
    <mergeCell ref="RDQ30:REF30"/>
    <mergeCell ref="REG30:REV30"/>
    <mergeCell ref="REW30:RFL30"/>
    <mergeCell ref="RFM30:RGB30"/>
    <mergeCell ref="RGC30:RGR30"/>
    <mergeCell ref="RGS30:RHH30"/>
    <mergeCell ref="RHI30:RHX30"/>
    <mergeCell ref="QWW30:QXL30"/>
    <mergeCell ref="QXM30:QYB30"/>
    <mergeCell ref="QYC30:QYR30"/>
    <mergeCell ref="QYS30:QZH30"/>
    <mergeCell ref="QZI30:QZX30"/>
    <mergeCell ref="QZY30:RAN30"/>
    <mergeCell ref="RAO30:RBD30"/>
    <mergeCell ref="RBE30:RBT30"/>
    <mergeCell ref="RBU30:RCJ30"/>
    <mergeCell ref="QRI30:QRX30"/>
    <mergeCell ref="QRY30:QSN30"/>
    <mergeCell ref="QSO30:QTD30"/>
    <mergeCell ref="QTE30:QTT30"/>
    <mergeCell ref="QTU30:QUJ30"/>
    <mergeCell ref="QUK30:QUZ30"/>
    <mergeCell ref="QVA30:QVP30"/>
    <mergeCell ref="QVQ30:QWF30"/>
    <mergeCell ref="QWG30:QWV30"/>
    <mergeCell ref="QLU30:QMJ30"/>
    <mergeCell ref="QMK30:QMZ30"/>
    <mergeCell ref="QNA30:QNP30"/>
    <mergeCell ref="QNQ30:QOF30"/>
    <mergeCell ref="QOG30:QOV30"/>
    <mergeCell ref="QOW30:QPL30"/>
    <mergeCell ref="QPM30:QQB30"/>
    <mergeCell ref="QQC30:QQR30"/>
    <mergeCell ref="QQS30:QRH30"/>
    <mergeCell ref="QGG30:QGV30"/>
    <mergeCell ref="QGW30:QHL30"/>
    <mergeCell ref="QHM30:QIB30"/>
    <mergeCell ref="QIC30:QIR30"/>
    <mergeCell ref="QIS30:QJH30"/>
    <mergeCell ref="QJI30:QJX30"/>
    <mergeCell ref="QJY30:QKN30"/>
    <mergeCell ref="QKO30:QLD30"/>
    <mergeCell ref="QLE30:QLT30"/>
    <mergeCell ref="QAS30:QBH30"/>
    <mergeCell ref="QBI30:QBX30"/>
    <mergeCell ref="QBY30:QCN30"/>
    <mergeCell ref="QCO30:QDD30"/>
    <mergeCell ref="QDE30:QDT30"/>
    <mergeCell ref="QDU30:QEJ30"/>
    <mergeCell ref="QEK30:QEZ30"/>
    <mergeCell ref="QFA30:QFP30"/>
    <mergeCell ref="QFQ30:QGF30"/>
    <mergeCell ref="PVE30:PVT30"/>
    <mergeCell ref="PVU30:PWJ30"/>
    <mergeCell ref="PWK30:PWZ30"/>
    <mergeCell ref="PXA30:PXP30"/>
    <mergeCell ref="PXQ30:PYF30"/>
    <mergeCell ref="PYG30:PYV30"/>
    <mergeCell ref="PYW30:PZL30"/>
    <mergeCell ref="PZM30:QAB30"/>
    <mergeCell ref="QAC30:QAR30"/>
    <mergeCell ref="PPQ30:PQF30"/>
    <mergeCell ref="PQG30:PQV30"/>
    <mergeCell ref="PQW30:PRL30"/>
    <mergeCell ref="PRM30:PSB30"/>
    <mergeCell ref="PSC30:PSR30"/>
    <mergeCell ref="PSS30:PTH30"/>
    <mergeCell ref="PTI30:PTX30"/>
    <mergeCell ref="PTY30:PUN30"/>
    <mergeCell ref="PUO30:PVD30"/>
    <mergeCell ref="PKC30:PKR30"/>
    <mergeCell ref="PKS30:PLH30"/>
    <mergeCell ref="PLI30:PLX30"/>
    <mergeCell ref="PLY30:PMN30"/>
    <mergeCell ref="PMO30:PND30"/>
    <mergeCell ref="PNE30:PNT30"/>
    <mergeCell ref="PNU30:POJ30"/>
    <mergeCell ref="POK30:POZ30"/>
    <mergeCell ref="PPA30:PPP30"/>
    <mergeCell ref="PEO30:PFD30"/>
    <mergeCell ref="PFE30:PFT30"/>
    <mergeCell ref="PFU30:PGJ30"/>
    <mergeCell ref="PGK30:PGZ30"/>
    <mergeCell ref="PHA30:PHP30"/>
    <mergeCell ref="PHQ30:PIF30"/>
    <mergeCell ref="PIG30:PIV30"/>
    <mergeCell ref="PIW30:PJL30"/>
    <mergeCell ref="PJM30:PKB30"/>
    <mergeCell ref="OZA30:OZP30"/>
    <mergeCell ref="OZQ30:PAF30"/>
    <mergeCell ref="PAG30:PAV30"/>
    <mergeCell ref="PAW30:PBL30"/>
    <mergeCell ref="PBM30:PCB30"/>
    <mergeCell ref="PCC30:PCR30"/>
    <mergeCell ref="PCS30:PDH30"/>
    <mergeCell ref="PDI30:PDX30"/>
    <mergeCell ref="PDY30:PEN30"/>
    <mergeCell ref="OTM30:OUB30"/>
    <mergeCell ref="OUC30:OUR30"/>
    <mergeCell ref="OUS30:OVH30"/>
    <mergeCell ref="OVI30:OVX30"/>
    <mergeCell ref="OVY30:OWN30"/>
    <mergeCell ref="OWO30:OXD30"/>
    <mergeCell ref="OXE30:OXT30"/>
    <mergeCell ref="OXU30:OYJ30"/>
    <mergeCell ref="OYK30:OYZ30"/>
    <mergeCell ref="ONY30:OON30"/>
    <mergeCell ref="OOO30:OPD30"/>
    <mergeCell ref="OPE30:OPT30"/>
    <mergeCell ref="OPU30:OQJ30"/>
    <mergeCell ref="OQK30:OQZ30"/>
    <mergeCell ref="ORA30:ORP30"/>
    <mergeCell ref="ORQ30:OSF30"/>
    <mergeCell ref="OSG30:OSV30"/>
    <mergeCell ref="OSW30:OTL30"/>
    <mergeCell ref="OIK30:OIZ30"/>
    <mergeCell ref="OJA30:OJP30"/>
    <mergeCell ref="OJQ30:OKF30"/>
    <mergeCell ref="OKG30:OKV30"/>
    <mergeCell ref="OKW30:OLL30"/>
    <mergeCell ref="OLM30:OMB30"/>
    <mergeCell ref="OMC30:OMR30"/>
    <mergeCell ref="OMS30:ONH30"/>
    <mergeCell ref="ONI30:ONX30"/>
    <mergeCell ref="OCW30:ODL30"/>
    <mergeCell ref="ODM30:OEB30"/>
    <mergeCell ref="OEC30:OER30"/>
    <mergeCell ref="OES30:OFH30"/>
    <mergeCell ref="OFI30:OFX30"/>
    <mergeCell ref="OFY30:OGN30"/>
    <mergeCell ref="OGO30:OHD30"/>
    <mergeCell ref="OHE30:OHT30"/>
    <mergeCell ref="OHU30:OIJ30"/>
    <mergeCell ref="NXI30:NXX30"/>
    <mergeCell ref="NXY30:NYN30"/>
    <mergeCell ref="NYO30:NZD30"/>
    <mergeCell ref="NZE30:NZT30"/>
    <mergeCell ref="NZU30:OAJ30"/>
    <mergeCell ref="OAK30:OAZ30"/>
    <mergeCell ref="OBA30:OBP30"/>
    <mergeCell ref="OBQ30:OCF30"/>
    <mergeCell ref="OCG30:OCV30"/>
    <mergeCell ref="NRU30:NSJ30"/>
    <mergeCell ref="NSK30:NSZ30"/>
    <mergeCell ref="NTA30:NTP30"/>
    <mergeCell ref="NTQ30:NUF30"/>
    <mergeCell ref="NUG30:NUV30"/>
    <mergeCell ref="NUW30:NVL30"/>
    <mergeCell ref="NVM30:NWB30"/>
    <mergeCell ref="NWC30:NWR30"/>
    <mergeCell ref="NWS30:NXH30"/>
    <mergeCell ref="NMG30:NMV30"/>
    <mergeCell ref="NMW30:NNL30"/>
    <mergeCell ref="NNM30:NOB30"/>
    <mergeCell ref="NOC30:NOR30"/>
    <mergeCell ref="NOS30:NPH30"/>
    <mergeCell ref="NPI30:NPX30"/>
    <mergeCell ref="NPY30:NQN30"/>
    <mergeCell ref="NQO30:NRD30"/>
    <mergeCell ref="NRE30:NRT30"/>
    <mergeCell ref="NGS30:NHH30"/>
    <mergeCell ref="NHI30:NHX30"/>
    <mergeCell ref="NHY30:NIN30"/>
    <mergeCell ref="NIO30:NJD30"/>
    <mergeCell ref="NJE30:NJT30"/>
    <mergeCell ref="NJU30:NKJ30"/>
    <mergeCell ref="NKK30:NKZ30"/>
    <mergeCell ref="NLA30:NLP30"/>
    <mergeCell ref="NLQ30:NMF30"/>
    <mergeCell ref="NBE30:NBT30"/>
    <mergeCell ref="NBU30:NCJ30"/>
    <mergeCell ref="NCK30:NCZ30"/>
    <mergeCell ref="NDA30:NDP30"/>
    <mergeCell ref="NDQ30:NEF30"/>
    <mergeCell ref="NEG30:NEV30"/>
    <mergeCell ref="NEW30:NFL30"/>
    <mergeCell ref="NFM30:NGB30"/>
    <mergeCell ref="NGC30:NGR30"/>
    <mergeCell ref="MVQ30:MWF30"/>
    <mergeCell ref="MWG30:MWV30"/>
    <mergeCell ref="MWW30:MXL30"/>
    <mergeCell ref="MXM30:MYB30"/>
    <mergeCell ref="MYC30:MYR30"/>
    <mergeCell ref="MYS30:MZH30"/>
    <mergeCell ref="MZI30:MZX30"/>
    <mergeCell ref="MZY30:NAN30"/>
    <mergeCell ref="NAO30:NBD30"/>
    <mergeCell ref="MQC30:MQR30"/>
    <mergeCell ref="MQS30:MRH30"/>
    <mergeCell ref="MRI30:MRX30"/>
    <mergeCell ref="MRY30:MSN30"/>
    <mergeCell ref="MSO30:MTD30"/>
    <mergeCell ref="MTE30:MTT30"/>
    <mergeCell ref="MTU30:MUJ30"/>
    <mergeCell ref="MUK30:MUZ30"/>
    <mergeCell ref="MVA30:MVP30"/>
    <mergeCell ref="MKO30:MLD30"/>
    <mergeCell ref="MLE30:MLT30"/>
    <mergeCell ref="MLU30:MMJ30"/>
    <mergeCell ref="MMK30:MMZ30"/>
    <mergeCell ref="MNA30:MNP30"/>
    <mergeCell ref="MNQ30:MOF30"/>
    <mergeCell ref="MOG30:MOV30"/>
    <mergeCell ref="MOW30:MPL30"/>
    <mergeCell ref="MPM30:MQB30"/>
    <mergeCell ref="MFA30:MFP30"/>
    <mergeCell ref="MFQ30:MGF30"/>
    <mergeCell ref="MGG30:MGV30"/>
    <mergeCell ref="MGW30:MHL30"/>
    <mergeCell ref="MHM30:MIB30"/>
    <mergeCell ref="MIC30:MIR30"/>
    <mergeCell ref="MIS30:MJH30"/>
    <mergeCell ref="MJI30:MJX30"/>
    <mergeCell ref="MJY30:MKN30"/>
    <mergeCell ref="LZM30:MAB30"/>
    <mergeCell ref="MAC30:MAR30"/>
    <mergeCell ref="MAS30:MBH30"/>
    <mergeCell ref="MBI30:MBX30"/>
    <mergeCell ref="MBY30:MCN30"/>
    <mergeCell ref="MCO30:MDD30"/>
    <mergeCell ref="MDE30:MDT30"/>
    <mergeCell ref="MDU30:MEJ30"/>
    <mergeCell ref="MEK30:MEZ30"/>
    <mergeCell ref="LTY30:LUN30"/>
    <mergeCell ref="LUO30:LVD30"/>
    <mergeCell ref="LVE30:LVT30"/>
    <mergeCell ref="LVU30:LWJ30"/>
    <mergeCell ref="LWK30:LWZ30"/>
    <mergeCell ref="LXA30:LXP30"/>
    <mergeCell ref="LXQ30:LYF30"/>
    <mergeCell ref="LYG30:LYV30"/>
    <mergeCell ref="LYW30:LZL30"/>
    <mergeCell ref="LOK30:LOZ30"/>
    <mergeCell ref="LPA30:LPP30"/>
    <mergeCell ref="LPQ30:LQF30"/>
    <mergeCell ref="LQG30:LQV30"/>
    <mergeCell ref="LQW30:LRL30"/>
    <mergeCell ref="LRM30:LSB30"/>
    <mergeCell ref="LSC30:LSR30"/>
    <mergeCell ref="LSS30:LTH30"/>
    <mergeCell ref="LTI30:LTX30"/>
    <mergeCell ref="LIW30:LJL30"/>
    <mergeCell ref="LJM30:LKB30"/>
    <mergeCell ref="LKC30:LKR30"/>
    <mergeCell ref="LKS30:LLH30"/>
    <mergeCell ref="LLI30:LLX30"/>
    <mergeCell ref="LLY30:LMN30"/>
    <mergeCell ref="LMO30:LND30"/>
    <mergeCell ref="LNE30:LNT30"/>
    <mergeCell ref="LNU30:LOJ30"/>
    <mergeCell ref="LDI30:LDX30"/>
    <mergeCell ref="LDY30:LEN30"/>
    <mergeCell ref="LEO30:LFD30"/>
    <mergeCell ref="LFE30:LFT30"/>
    <mergeCell ref="LFU30:LGJ30"/>
    <mergeCell ref="LGK30:LGZ30"/>
    <mergeCell ref="LHA30:LHP30"/>
    <mergeCell ref="LHQ30:LIF30"/>
    <mergeCell ref="LIG30:LIV30"/>
    <mergeCell ref="KXU30:KYJ30"/>
    <mergeCell ref="KYK30:KYZ30"/>
    <mergeCell ref="KZA30:KZP30"/>
    <mergeCell ref="KZQ30:LAF30"/>
    <mergeCell ref="LAG30:LAV30"/>
    <mergeCell ref="LAW30:LBL30"/>
    <mergeCell ref="LBM30:LCB30"/>
    <mergeCell ref="LCC30:LCR30"/>
    <mergeCell ref="LCS30:LDH30"/>
    <mergeCell ref="KSG30:KSV30"/>
    <mergeCell ref="KSW30:KTL30"/>
    <mergeCell ref="KTM30:KUB30"/>
    <mergeCell ref="KUC30:KUR30"/>
    <mergeCell ref="KUS30:KVH30"/>
    <mergeCell ref="KVI30:KVX30"/>
    <mergeCell ref="KVY30:KWN30"/>
    <mergeCell ref="KWO30:KXD30"/>
    <mergeCell ref="KXE30:KXT30"/>
    <mergeCell ref="KMS30:KNH30"/>
    <mergeCell ref="KNI30:KNX30"/>
    <mergeCell ref="KNY30:KON30"/>
    <mergeCell ref="KOO30:KPD30"/>
    <mergeCell ref="KPE30:KPT30"/>
    <mergeCell ref="KPU30:KQJ30"/>
    <mergeCell ref="KQK30:KQZ30"/>
    <mergeCell ref="KRA30:KRP30"/>
    <mergeCell ref="KRQ30:KSF30"/>
    <mergeCell ref="KHE30:KHT30"/>
    <mergeCell ref="KHU30:KIJ30"/>
    <mergeCell ref="KIK30:KIZ30"/>
    <mergeCell ref="KJA30:KJP30"/>
    <mergeCell ref="KJQ30:KKF30"/>
    <mergeCell ref="KKG30:KKV30"/>
    <mergeCell ref="KKW30:KLL30"/>
    <mergeCell ref="KLM30:KMB30"/>
    <mergeCell ref="KMC30:KMR30"/>
    <mergeCell ref="KBQ30:KCF30"/>
    <mergeCell ref="KCG30:KCV30"/>
    <mergeCell ref="KCW30:KDL30"/>
    <mergeCell ref="KDM30:KEB30"/>
    <mergeCell ref="KEC30:KER30"/>
    <mergeCell ref="KES30:KFH30"/>
    <mergeCell ref="KFI30:KFX30"/>
    <mergeCell ref="KFY30:KGN30"/>
    <mergeCell ref="KGO30:KHD30"/>
    <mergeCell ref="JWC30:JWR30"/>
    <mergeCell ref="JWS30:JXH30"/>
    <mergeCell ref="JXI30:JXX30"/>
    <mergeCell ref="JXY30:JYN30"/>
    <mergeCell ref="JYO30:JZD30"/>
    <mergeCell ref="JZE30:JZT30"/>
    <mergeCell ref="JZU30:KAJ30"/>
    <mergeCell ref="KAK30:KAZ30"/>
    <mergeCell ref="KBA30:KBP30"/>
    <mergeCell ref="JQO30:JRD30"/>
    <mergeCell ref="JRE30:JRT30"/>
    <mergeCell ref="JRU30:JSJ30"/>
    <mergeCell ref="JSK30:JSZ30"/>
    <mergeCell ref="JTA30:JTP30"/>
    <mergeCell ref="JTQ30:JUF30"/>
    <mergeCell ref="JUG30:JUV30"/>
    <mergeCell ref="JUW30:JVL30"/>
    <mergeCell ref="JVM30:JWB30"/>
    <mergeCell ref="JLA30:JLP30"/>
    <mergeCell ref="JLQ30:JMF30"/>
    <mergeCell ref="JMG30:JMV30"/>
    <mergeCell ref="JMW30:JNL30"/>
    <mergeCell ref="JNM30:JOB30"/>
    <mergeCell ref="JOC30:JOR30"/>
    <mergeCell ref="JOS30:JPH30"/>
    <mergeCell ref="JPI30:JPX30"/>
    <mergeCell ref="JPY30:JQN30"/>
    <mergeCell ref="JFM30:JGB30"/>
    <mergeCell ref="JGC30:JGR30"/>
    <mergeCell ref="JGS30:JHH30"/>
    <mergeCell ref="JHI30:JHX30"/>
    <mergeCell ref="JHY30:JIN30"/>
    <mergeCell ref="JIO30:JJD30"/>
    <mergeCell ref="JJE30:JJT30"/>
    <mergeCell ref="JJU30:JKJ30"/>
    <mergeCell ref="JKK30:JKZ30"/>
    <mergeCell ref="IZY30:JAN30"/>
    <mergeCell ref="JAO30:JBD30"/>
    <mergeCell ref="JBE30:JBT30"/>
    <mergeCell ref="JBU30:JCJ30"/>
    <mergeCell ref="JCK30:JCZ30"/>
    <mergeCell ref="JDA30:JDP30"/>
    <mergeCell ref="JDQ30:JEF30"/>
    <mergeCell ref="JEG30:JEV30"/>
    <mergeCell ref="JEW30:JFL30"/>
    <mergeCell ref="IUK30:IUZ30"/>
    <mergeCell ref="IVA30:IVP30"/>
    <mergeCell ref="IVQ30:IWF30"/>
    <mergeCell ref="IWG30:IWV30"/>
    <mergeCell ref="IWW30:IXL30"/>
    <mergeCell ref="IXM30:IYB30"/>
    <mergeCell ref="IYC30:IYR30"/>
    <mergeCell ref="IYS30:IZH30"/>
    <mergeCell ref="IZI30:IZX30"/>
    <mergeCell ref="IOW30:IPL30"/>
    <mergeCell ref="IPM30:IQB30"/>
    <mergeCell ref="IQC30:IQR30"/>
    <mergeCell ref="IQS30:IRH30"/>
    <mergeCell ref="IRI30:IRX30"/>
    <mergeCell ref="IRY30:ISN30"/>
    <mergeCell ref="ISO30:ITD30"/>
    <mergeCell ref="ITE30:ITT30"/>
    <mergeCell ref="ITU30:IUJ30"/>
    <mergeCell ref="IJI30:IJX30"/>
    <mergeCell ref="IJY30:IKN30"/>
    <mergeCell ref="IKO30:ILD30"/>
    <mergeCell ref="ILE30:ILT30"/>
    <mergeCell ref="ILU30:IMJ30"/>
    <mergeCell ref="IMK30:IMZ30"/>
    <mergeCell ref="INA30:INP30"/>
    <mergeCell ref="INQ30:IOF30"/>
    <mergeCell ref="IOG30:IOV30"/>
    <mergeCell ref="IDU30:IEJ30"/>
    <mergeCell ref="IEK30:IEZ30"/>
    <mergeCell ref="IFA30:IFP30"/>
    <mergeCell ref="IFQ30:IGF30"/>
    <mergeCell ref="IGG30:IGV30"/>
    <mergeCell ref="IGW30:IHL30"/>
    <mergeCell ref="IHM30:IIB30"/>
    <mergeCell ref="IIC30:IIR30"/>
    <mergeCell ref="IIS30:IJH30"/>
    <mergeCell ref="HYG30:HYV30"/>
    <mergeCell ref="HYW30:HZL30"/>
    <mergeCell ref="HZM30:IAB30"/>
    <mergeCell ref="IAC30:IAR30"/>
    <mergeCell ref="IAS30:IBH30"/>
    <mergeCell ref="IBI30:IBX30"/>
    <mergeCell ref="IBY30:ICN30"/>
    <mergeCell ref="ICO30:IDD30"/>
    <mergeCell ref="IDE30:IDT30"/>
    <mergeCell ref="HSS30:HTH30"/>
    <mergeCell ref="HTI30:HTX30"/>
    <mergeCell ref="HTY30:HUN30"/>
    <mergeCell ref="HUO30:HVD30"/>
    <mergeCell ref="HVE30:HVT30"/>
    <mergeCell ref="HVU30:HWJ30"/>
    <mergeCell ref="HWK30:HWZ30"/>
    <mergeCell ref="HXA30:HXP30"/>
    <mergeCell ref="HXQ30:HYF30"/>
    <mergeCell ref="HNE30:HNT30"/>
    <mergeCell ref="HNU30:HOJ30"/>
    <mergeCell ref="HOK30:HOZ30"/>
    <mergeCell ref="HPA30:HPP30"/>
    <mergeCell ref="HPQ30:HQF30"/>
    <mergeCell ref="HQG30:HQV30"/>
    <mergeCell ref="HQW30:HRL30"/>
    <mergeCell ref="HRM30:HSB30"/>
    <mergeCell ref="HSC30:HSR30"/>
    <mergeCell ref="HHQ30:HIF30"/>
    <mergeCell ref="HIG30:HIV30"/>
    <mergeCell ref="HIW30:HJL30"/>
    <mergeCell ref="HJM30:HKB30"/>
    <mergeCell ref="HKC30:HKR30"/>
    <mergeCell ref="HKS30:HLH30"/>
    <mergeCell ref="HLI30:HLX30"/>
    <mergeCell ref="HLY30:HMN30"/>
    <mergeCell ref="HMO30:HND30"/>
    <mergeCell ref="HCC30:HCR30"/>
    <mergeCell ref="HCS30:HDH30"/>
    <mergeCell ref="HDI30:HDX30"/>
    <mergeCell ref="HDY30:HEN30"/>
    <mergeCell ref="HEO30:HFD30"/>
    <mergeCell ref="HFE30:HFT30"/>
    <mergeCell ref="HFU30:HGJ30"/>
    <mergeCell ref="HGK30:HGZ30"/>
    <mergeCell ref="HHA30:HHP30"/>
    <mergeCell ref="GWO30:GXD30"/>
    <mergeCell ref="GXE30:GXT30"/>
    <mergeCell ref="GXU30:GYJ30"/>
    <mergeCell ref="GYK30:GYZ30"/>
    <mergeCell ref="GZA30:GZP30"/>
    <mergeCell ref="GZQ30:HAF30"/>
    <mergeCell ref="HAG30:HAV30"/>
    <mergeCell ref="HAW30:HBL30"/>
    <mergeCell ref="HBM30:HCB30"/>
    <mergeCell ref="GRA30:GRP30"/>
    <mergeCell ref="GRQ30:GSF30"/>
    <mergeCell ref="GSG30:GSV30"/>
    <mergeCell ref="GSW30:GTL30"/>
    <mergeCell ref="GTM30:GUB30"/>
    <mergeCell ref="GUC30:GUR30"/>
    <mergeCell ref="GUS30:GVH30"/>
    <mergeCell ref="GVI30:GVX30"/>
    <mergeCell ref="GVY30:GWN30"/>
    <mergeCell ref="GLM30:GMB30"/>
    <mergeCell ref="GMC30:GMR30"/>
    <mergeCell ref="GMS30:GNH30"/>
    <mergeCell ref="GNI30:GNX30"/>
    <mergeCell ref="GNY30:GON30"/>
    <mergeCell ref="GOO30:GPD30"/>
    <mergeCell ref="GPE30:GPT30"/>
    <mergeCell ref="GPU30:GQJ30"/>
    <mergeCell ref="GQK30:GQZ30"/>
    <mergeCell ref="GFY30:GGN30"/>
    <mergeCell ref="GGO30:GHD30"/>
    <mergeCell ref="GHE30:GHT30"/>
    <mergeCell ref="GHU30:GIJ30"/>
    <mergeCell ref="GIK30:GIZ30"/>
    <mergeCell ref="GJA30:GJP30"/>
    <mergeCell ref="GJQ30:GKF30"/>
    <mergeCell ref="GKG30:GKV30"/>
    <mergeCell ref="GKW30:GLL30"/>
    <mergeCell ref="GAK30:GAZ30"/>
    <mergeCell ref="GBA30:GBP30"/>
    <mergeCell ref="GBQ30:GCF30"/>
    <mergeCell ref="GCG30:GCV30"/>
    <mergeCell ref="GCW30:GDL30"/>
    <mergeCell ref="GDM30:GEB30"/>
    <mergeCell ref="GEC30:GER30"/>
    <mergeCell ref="GES30:GFH30"/>
    <mergeCell ref="GFI30:GFX30"/>
    <mergeCell ref="FUW30:FVL30"/>
    <mergeCell ref="FVM30:FWB30"/>
    <mergeCell ref="FWC30:FWR30"/>
    <mergeCell ref="FWS30:FXH30"/>
    <mergeCell ref="FXI30:FXX30"/>
    <mergeCell ref="FXY30:FYN30"/>
    <mergeCell ref="FYO30:FZD30"/>
    <mergeCell ref="FZE30:FZT30"/>
    <mergeCell ref="FZU30:GAJ30"/>
    <mergeCell ref="FPI30:FPX30"/>
    <mergeCell ref="FPY30:FQN30"/>
    <mergeCell ref="FQO30:FRD30"/>
    <mergeCell ref="FRE30:FRT30"/>
    <mergeCell ref="FRU30:FSJ30"/>
    <mergeCell ref="FSK30:FSZ30"/>
    <mergeCell ref="FTA30:FTP30"/>
    <mergeCell ref="FTQ30:FUF30"/>
    <mergeCell ref="FUG30:FUV30"/>
    <mergeCell ref="FJU30:FKJ30"/>
    <mergeCell ref="FKK30:FKZ30"/>
    <mergeCell ref="FLA30:FLP30"/>
    <mergeCell ref="FLQ30:FMF30"/>
    <mergeCell ref="FMG30:FMV30"/>
    <mergeCell ref="FMW30:FNL30"/>
    <mergeCell ref="FNM30:FOB30"/>
    <mergeCell ref="FOC30:FOR30"/>
    <mergeCell ref="FOS30:FPH30"/>
    <mergeCell ref="FEG30:FEV30"/>
    <mergeCell ref="FEW30:FFL30"/>
    <mergeCell ref="FFM30:FGB30"/>
    <mergeCell ref="FGC30:FGR30"/>
    <mergeCell ref="FGS30:FHH30"/>
    <mergeCell ref="FHI30:FHX30"/>
    <mergeCell ref="FHY30:FIN30"/>
    <mergeCell ref="FIO30:FJD30"/>
    <mergeCell ref="FJE30:FJT30"/>
    <mergeCell ref="EYS30:EZH30"/>
    <mergeCell ref="EZI30:EZX30"/>
    <mergeCell ref="EZY30:FAN30"/>
    <mergeCell ref="FAO30:FBD30"/>
    <mergeCell ref="FBE30:FBT30"/>
    <mergeCell ref="FBU30:FCJ30"/>
    <mergeCell ref="FCK30:FCZ30"/>
    <mergeCell ref="FDA30:FDP30"/>
    <mergeCell ref="FDQ30:FEF30"/>
    <mergeCell ref="ETE30:ETT30"/>
    <mergeCell ref="ETU30:EUJ30"/>
    <mergeCell ref="EUK30:EUZ30"/>
    <mergeCell ref="EVA30:EVP30"/>
    <mergeCell ref="EVQ30:EWF30"/>
    <mergeCell ref="EWG30:EWV30"/>
    <mergeCell ref="EWW30:EXL30"/>
    <mergeCell ref="EXM30:EYB30"/>
    <mergeCell ref="EYC30:EYR30"/>
    <mergeCell ref="ENQ30:EOF30"/>
    <mergeCell ref="EOG30:EOV30"/>
    <mergeCell ref="EOW30:EPL30"/>
    <mergeCell ref="EPM30:EQB30"/>
    <mergeCell ref="EQC30:EQR30"/>
    <mergeCell ref="EQS30:ERH30"/>
    <mergeCell ref="ERI30:ERX30"/>
    <mergeCell ref="ERY30:ESN30"/>
    <mergeCell ref="ESO30:ETD30"/>
    <mergeCell ref="EIC30:EIR30"/>
    <mergeCell ref="EIS30:EJH30"/>
    <mergeCell ref="EJI30:EJX30"/>
    <mergeCell ref="EJY30:EKN30"/>
    <mergeCell ref="EKO30:ELD30"/>
    <mergeCell ref="ELE30:ELT30"/>
    <mergeCell ref="ELU30:EMJ30"/>
    <mergeCell ref="EMK30:EMZ30"/>
    <mergeCell ref="ENA30:ENP30"/>
    <mergeCell ref="ECO30:EDD30"/>
    <mergeCell ref="EDE30:EDT30"/>
    <mergeCell ref="EDU30:EEJ30"/>
    <mergeCell ref="EEK30:EEZ30"/>
    <mergeCell ref="EFA30:EFP30"/>
    <mergeCell ref="EFQ30:EGF30"/>
    <mergeCell ref="EGG30:EGV30"/>
    <mergeCell ref="EGW30:EHL30"/>
    <mergeCell ref="EHM30:EIB30"/>
    <mergeCell ref="DXA30:DXP30"/>
    <mergeCell ref="DXQ30:DYF30"/>
    <mergeCell ref="DYG30:DYV30"/>
    <mergeCell ref="DYW30:DZL30"/>
    <mergeCell ref="DZM30:EAB30"/>
    <mergeCell ref="EAC30:EAR30"/>
    <mergeCell ref="EAS30:EBH30"/>
    <mergeCell ref="EBI30:EBX30"/>
    <mergeCell ref="EBY30:ECN30"/>
    <mergeCell ref="DRM30:DSB30"/>
    <mergeCell ref="DSC30:DSR30"/>
    <mergeCell ref="DSS30:DTH30"/>
    <mergeCell ref="DTI30:DTX30"/>
    <mergeCell ref="DTY30:DUN30"/>
    <mergeCell ref="DUO30:DVD30"/>
    <mergeCell ref="DVE30:DVT30"/>
    <mergeCell ref="DVU30:DWJ30"/>
    <mergeCell ref="DWK30:DWZ30"/>
    <mergeCell ref="DLY30:DMN30"/>
    <mergeCell ref="DMO30:DND30"/>
    <mergeCell ref="DNE30:DNT30"/>
    <mergeCell ref="DNU30:DOJ30"/>
    <mergeCell ref="DOK30:DOZ30"/>
    <mergeCell ref="DPA30:DPP30"/>
    <mergeCell ref="DPQ30:DQF30"/>
    <mergeCell ref="DQG30:DQV30"/>
    <mergeCell ref="DQW30:DRL30"/>
    <mergeCell ref="DGK30:DGZ30"/>
    <mergeCell ref="DHA30:DHP30"/>
    <mergeCell ref="DHQ30:DIF30"/>
    <mergeCell ref="DIG30:DIV30"/>
    <mergeCell ref="DIW30:DJL30"/>
    <mergeCell ref="DJM30:DKB30"/>
    <mergeCell ref="DKC30:DKR30"/>
    <mergeCell ref="DKS30:DLH30"/>
    <mergeCell ref="DLI30:DLX30"/>
    <mergeCell ref="DAW30:DBL30"/>
    <mergeCell ref="DBM30:DCB30"/>
    <mergeCell ref="DCC30:DCR30"/>
    <mergeCell ref="DCS30:DDH30"/>
    <mergeCell ref="DDI30:DDX30"/>
    <mergeCell ref="DDY30:DEN30"/>
    <mergeCell ref="DEO30:DFD30"/>
    <mergeCell ref="DFE30:DFT30"/>
    <mergeCell ref="DFU30:DGJ30"/>
    <mergeCell ref="CVI30:CVX30"/>
    <mergeCell ref="CVY30:CWN30"/>
    <mergeCell ref="CWO30:CXD30"/>
    <mergeCell ref="CXE30:CXT30"/>
    <mergeCell ref="CXU30:CYJ30"/>
    <mergeCell ref="CYK30:CYZ30"/>
    <mergeCell ref="CZA30:CZP30"/>
    <mergeCell ref="CZQ30:DAF30"/>
    <mergeCell ref="DAG30:DAV30"/>
    <mergeCell ref="CPU30:CQJ30"/>
    <mergeCell ref="CQK30:CQZ30"/>
    <mergeCell ref="CRA30:CRP30"/>
    <mergeCell ref="CRQ30:CSF30"/>
    <mergeCell ref="CSG30:CSV30"/>
    <mergeCell ref="CSW30:CTL30"/>
    <mergeCell ref="CTM30:CUB30"/>
    <mergeCell ref="CUC30:CUR30"/>
    <mergeCell ref="CUS30:CVH30"/>
    <mergeCell ref="CKG30:CKV30"/>
    <mergeCell ref="CKW30:CLL30"/>
    <mergeCell ref="CLM30:CMB30"/>
    <mergeCell ref="CMC30:CMR30"/>
    <mergeCell ref="CMS30:CNH30"/>
    <mergeCell ref="CNI30:CNX30"/>
    <mergeCell ref="CNY30:CON30"/>
    <mergeCell ref="COO30:CPD30"/>
    <mergeCell ref="CPE30:CPT30"/>
    <mergeCell ref="CES30:CFH30"/>
    <mergeCell ref="CFI30:CFX30"/>
    <mergeCell ref="CFY30:CGN30"/>
    <mergeCell ref="CGO30:CHD30"/>
    <mergeCell ref="CHE30:CHT30"/>
    <mergeCell ref="CHU30:CIJ30"/>
    <mergeCell ref="CIK30:CIZ30"/>
    <mergeCell ref="CJA30:CJP30"/>
    <mergeCell ref="CJQ30:CKF30"/>
    <mergeCell ref="BZE30:BZT30"/>
    <mergeCell ref="BZU30:CAJ30"/>
    <mergeCell ref="CAK30:CAZ30"/>
    <mergeCell ref="CBA30:CBP30"/>
    <mergeCell ref="CBQ30:CCF30"/>
    <mergeCell ref="CCG30:CCV30"/>
    <mergeCell ref="CCW30:CDL30"/>
    <mergeCell ref="CDM30:CEB30"/>
    <mergeCell ref="CEC30:CER30"/>
    <mergeCell ref="BTQ30:BUF30"/>
    <mergeCell ref="BUG30:BUV30"/>
    <mergeCell ref="BUW30:BVL30"/>
    <mergeCell ref="BVM30:BWB30"/>
    <mergeCell ref="BWC30:BWR30"/>
    <mergeCell ref="BWS30:BXH30"/>
    <mergeCell ref="BXI30:BXX30"/>
    <mergeCell ref="BXY30:BYN30"/>
    <mergeCell ref="BYO30:BZD30"/>
    <mergeCell ref="BOC30:BOR30"/>
    <mergeCell ref="BOS30:BPH30"/>
    <mergeCell ref="BPI30:BPX30"/>
    <mergeCell ref="BPY30:BQN30"/>
    <mergeCell ref="BQO30:BRD30"/>
    <mergeCell ref="BRE30:BRT30"/>
    <mergeCell ref="BRU30:BSJ30"/>
    <mergeCell ref="BSK30:BSZ30"/>
    <mergeCell ref="BTA30:BTP30"/>
    <mergeCell ref="BIO30:BJD30"/>
    <mergeCell ref="BJE30:BJT30"/>
    <mergeCell ref="BJU30:BKJ30"/>
    <mergeCell ref="BKK30:BKZ30"/>
    <mergeCell ref="BLA30:BLP30"/>
    <mergeCell ref="BLQ30:BMF30"/>
    <mergeCell ref="BMG30:BMV30"/>
    <mergeCell ref="BMW30:BNL30"/>
    <mergeCell ref="BNM30:BOB30"/>
    <mergeCell ref="BDA30:BDP30"/>
    <mergeCell ref="BDQ30:BEF30"/>
    <mergeCell ref="BEG30:BEV30"/>
    <mergeCell ref="BEW30:BFL30"/>
    <mergeCell ref="BFM30:BGB30"/>
    <mergeCell ref="BGC30:BGR30"/>
    <mergeCell ref="BGS30:BHH30"/>
    <mergeCell ref="BHI30:BHX30"/>
    <mergeCell ref="BHY30:BIN30"/>
    <mergeCell ref="AXM30:AYB30"/>
    <mergeCell ref="AYC30:AYR30"/>
    <mergeCell ref="AYS30:AZH30"/>
    <mergeCell ref="AZI30:AZX30"/>
    <mergeCell ref="AZY30:BAN30"/>
    <mergeCell ref="BAO30:BBD30"/>
    <mergeCell ref="BBE30:BBT30"/>
    <mergeCell ref="BBU30:BCJ30"/>
    <mergeCell ref="BCK30:BCZ30"/>
    <mergeCell ref="ARY30:ASN30"/>
    <mergeCell ref="ASO30:ATD30"/>
    <mergeCell ref="ATE30:ATT30"/>
    <mergeCell ref="ATU30:AUJ30"/>
    <mergeCell ref="AUK30:AUZ30"/>
    <mergeCell ref="AVA30:AVP30"/>
    <mergeCell ref="AVQ30:AWF30"/>
    <mergeCell ref="AWG30:AWV30"/>
    <mergeCell ref="AWW30:AXL30"/>
    <mergeCell ref="AMK30:AMZ30"/>
    <mergeCell ref="ANA30:ANP30"/>
    <mergeCell ref="ANQ30:AOF30"/>
    <mergeCell ref="AOG30:AOV30"/>
    <mergeCell ref="AOW30:APL30"/>
    <mergeCell ref="APM30:AQB30"/>
    <mergeCell ref="AQC30:AQR30"/>
    <mergeCell ref="AQS30:ARH30"/>
    <mergeCell ref="ARI30:ARX30"/>
    <mergeCell ref="AGW30:AHL30"/>
    <mergeCell ref="AHM30:AIB30"/>
    <mergeCell ref="AIC30:AIR30"/>
    <mergeCell ref="AIS30:AJH30"/>
    <mergeCell ref="AJI30:AJX30"/>
    <mergeCell ref="AJY30:AKN30"/>
    <mergeCell ref="AKO30:ALD30"/>
    <mergeCell ref="ALE30:ALT30"/>
    <mergeCell ref="ALU30:AMJ30"/>
    <mergeCell ref="ABI30:ABX30"/>
    <mergeCell ref="ABY30:ACN30"/>
    <mergeCell ref="ACO30:ADD30"/>
    <mergeCell ref="ADE30:ADT30"/>
    <mergeCell ref="ADU30:AEJ30"/>
    <mergeCell ref="AEK30:AEZ30"/>
    <mergeCell ref="AFA30:AFP30"/>
    <mergeCell ref="AFQ30:AGF30"/>
    <mergeCell ref="AGG30:AGV30"/>
    <mergeCell ref="VU30:WJ30"/>
    <mergeCell ref="WK30:WZ30"/>
    <mergeCell ref="XA30:XP30"/>
    <mergeCell ref="XQ30:YF30"/>
    <mergeCell ref="YG30:YV30"/>
    <mergeCell ref="YW30:ZL30"/>
    <mergeCell ref="ZM30:AAB30"/>
    <mergeCell ref="AAC30:AAR30"/>
    <mergeCell ref="AAS30:ABH30"/>
    <mergeCell ref="QG30:QV30"/>
    <mergeCell ref="QW30:RL30"/>
    <mergeCell ref="RM30:SB30"/>
    <mergeCell ref="SC30:SR30"/>
    <mergeCell ref="SS30:TH30"/>
    <mergeCell ref="TI30:TX30"/>
    <mergeCell ref="TY30:UN30"/>
    <mergeCell ref="UO30:VD30"/>
    <mergeCell ref="VE30:VT30"/>
    <mergeCell ref="M31:O31"/>
    <mergeCell ref="P31:P32"/>
    <mergeCell ref="I32:K32"/>
    <mergeCell ref="KS30:LH30"/>
    <mergeCell ref="LI30:LX30"/>
    <mergeCell ref="LY30:MN30"/>
    <mergeCell ref="MO30:ND30"/>
    <mergeCell ref="NE30:NT30"/>
    <mergeCell ref="NU30:OJ30"/>
    <mergeCell ref="OK30:OZ30"/>
    <mergeCell ref="PA30:PP30"/>
    <mergeCell ref="PQ30:QF30"/>
    <mergeCell ref="FE30:FT30"/>
    <mergeCell ref="FU30:GJ30"/>
    <mergeCell ref="GK30:GZ30"/>
    <mergeCell ref="HA30:HP30"/>
    <mergeCell ref="HQ30:IF30"/>
    <mergeCell ref="IG30:IV30"/>
    <mergeCell ref="IW30:JL30"/>
    <mergeCell ref="JM30:KB30"/>
    <mergeCell ref="KC30:KR30"/>
    <mergeCell ref="M32:O32"/>
    <mergeCell ref="Q30:AF30"/>
    <mergeCell ref="AG30:AV30"/>
    <mergeCell ref="AW30:BL30"/>
    <mergeCell ref="BM30:CB30"/>
    <mergeCell ref="CC30:CR30"/>
    <mergeCell ref="CS30:DH30"/>
    <mergeCell ref="DI30:DX30"/>
    <mergeCell ref="DY30:EN30"/>
    <mergeCell ref="EO30:FD30"/>
    <mergeCell ref="A39:C41"/>
    <mergeCell ref="D39:D41"/>
    <mergeCell ref="A43:C47"/>
    <mergeCell ref="D43:D47"/>
    <mergeCell ref="E43:H43"/>
    <mergeCell ref="I43:L43"/>
    <mergeCell ref="M43:P43"/>
    <mergeCell ref="E44:G44"/>
    <mergeCell ref="I44:K44"/>
    <mergeCell ref="M44:O44"/>
    <mergeCell ref="E45:G45"/>
    <mergeCell ref="I45:K45"/>
    <mergeCell ref="M45:O45"/>
    <mergeCell ref="E39:G39"/>
    <mergeCell ref="E40:G40"/>
    <mergeCell ref="I35:L35"/>
    <mergeCell ref="M35:P35"/>
    <mergeCell ref="E35:H35"/>
    <mergeCell ref="E36:H36"/>
    <mergeCell ref="I36:L36"/>
    <mergeCell ref="I40:K40"/>
    <mergeCell ref="I31:K31"/>
    <mergeCell ref="L31:L32"/>
    <mergeCell ref="A1:P1"/>
    <mergeCell ref="C2:P2"/>
    <mergeCell ref="C4:P4"/>
    <mergeCell ref="A6:A28"/>
    <mergeCell ref="B8:B14"/>
    <mergeCell ref="M11:N11"/>
    <mergeCell ref="O11:P11"/>
    <mergeCell ref="M12:N12"/>
    <mergeCell ref="O12:P12"/>
    <mergeCell ref="D13:D14"/>
    <mergeCell ref="E14:H14"/>
    <mergeCell ref="I14:L14"/>
    <mergeCell ref="M14:P14"/>
    <mergeCell ref="B15:B20"/>
    <mergeCell ref="E17:F17"/>
    <mergeCell ref="G17:H17"/>
    <mergeCell ref="I17:J17"/>
    <mergeCell ref="K17:L17"/>
    <mergeCell ref="M17:N17"/>
    <mergeCell ref="O17:P17"/>
    <mergeCell ref="E18:F18"/>
    <mergeCell ref="G18:H18"/>
    <mergeCell ref="O20:P20"/>
    <mergeCell ref="I27:J27"/>
    <mergeCell ref="E28:H28"/>
    <mergeCell ref="I28:L28"/>
    <mergeCell ref="M28:P28"/>
    <mergeCell ref="D20:D21"/>
    <mergeCell ref="E21:H21"/>
    <mergeCell ref="I21:L21"/>
    <mergeCell ref="M21:P21"/>
    <mergeCell ref="B22:B28"/>
    <mergeCell ref="B55:R56"/>
    <mergeCell ref="D6:D7"/>
    <mergeCell ref="I41:K41"/>
    <mergeCell ref="M39:O39"/>
    <mergeCell ref="M40:O40"/>
    <mergeCell ref="I39:K39"/>
    <mergeCell ref="I11:J11"/>
    <mergeCell ref="K11:L11"/>
    <mergeCell ref="I12:J12"/>
    <mergeCell ref="K12:L12"/>
    <mergeCell ref="G23:H23"/>
    <mergeCell ref="G24:H24"/>
    <mergeCell ref="M22:N22"/>
    <mergeCell ref="O22:P22"/>
    <mergeCell ref="I25:J25"/>
    <mergeCell ref="K25:L25"/>
    <mergeCell ref="I20:J20"/>
    <mergeCell ref="K20:L20"/>
    <mergeCell ref="M20:N20"/>
    <mergeCell ref="G27:H27"/>
    <mergeCell ref="E41:G41"/>
    <mergeCell ref="E29:G29"/>
    <mergeCell ref="I29:P29"/>
    <mergeCell ref="B31:B32"/>
    <mergeCell ref="E31:H32"/>
    <mergeCell ref="B33:B36"/>
    <mergeCell ref="B37:B38"/>
    <mergeCell ref="M16:N16"/>
    <mergeCell ref="O16:P16"/>
    <mergeCell ref="E19:F19"/>
    <mergeCell ref="G19:H19"/>
    <mergeCell ref="I19:J19"/>
    <mergeCell ref="M48:O48"/>
    <mergeCell ref="I48:K48"/>
    <mergeCell ref="E48:G48"/>
    <mergeCell ref="A48:C50"/>
    <mergeCell ref="D48:D50"/>
    <mergeCell ref="M50:O50"/>
    <mergeCell ref="I50:K50"/>
    <mergeCell ref="E50:G50"/>
    <mergeCell ref="M49:O49"/>
    <mergeCell ref="I49:K49"/>
    <mergeCell ref="E49:G49"/>
    <mergeCell ref="A31:A38"/>
    <mergeCell ref="A30:P30"/>
    <mergeCell ref="E23:F23"/>
    <mergeCell ref="I23:J23"/>
    <mergeCell ref="K23:L23"/>
    <mergeCell ref="K27:L27"/>
    <mergeCell ref="M27:N27"/>
    <mergeCell ref="O27:P27"/>
    <mergeCell ref="M41:O41"/>
    <mergeCell ref="M23:N23"/>
    <mergeCell ref="O23:P23"/>
    <mergeCell ref="E24:F24"/>
    <mergeCell ref="I24:J24"/>
    <mergeCell ref="K24:L24"/>
    <mergeCell ref="M24:N24"/>
    <mergeCell ref="O24:P24"/>
    <mergeCell ref="E26:F26"/>
    <mergeCell ref="G26:H26"/>
    <mergeCell ref="O26:P26"/>
    <mergeCell ref="D27:D28"/>
    <mergeCell ref="E27:F27"/>
    <mergeCell ref="M47:O47"/>
    <mergeCell ref="I47:K47"/>
    <mergeCell ref="I46:K46"/>
    <mergeCell ref="E13:F13"/>
    <mergeCell ref="G13:H13"/>
    <mergeCell ref="I13:J13"/>
    <mergeCell ref="K13:L13"/>
    <mergeCell ref="E46:G46"/>
    <mergeCell ref="E47:G47"/>
    <mergeCell ref="M46:O46"/>
    <mergeCell ref="M13:N13"/>
    <mergeCell ref="O13:P13"/>
    <mergeCell ref="M36:P36"/>
    <mergeCell ref="M25:N25"/>
    <mergeCell ref="O25:P25"/>
    <mergeCell ref="E22:F22"/>
    <mergeCell ref="G22:H22"/>
    <mergeCell ref="I22:J22"/>
    <mergeCell ref="K22:L22"/>
    <mergeCell ref="E20:F20"/>
    <mergeCell ref="G20:H20"/>
    <mergeCell ref="E25:F25"/>
    <mergeCell ref="G25:H25"/>
    <mergeCell ref="E16:F16"/>
    <mergeCell ref="G16:H16"/>
    <mergeCell ref="I16:J16"/>
    <mergeCell ref="K16:L16"/>
    <mergeCell ref="K19:L19"/>
    <mergeCell ref="M19:N19"/>
    <mergeCell ref="O19:P19"/>
    <mergeCell ref="I18:J18"/>
    <mergeCell ref="K18:L18"/>
    <mergeCell ref="A2:B2"/>
    <mergeCell ref="A4:B4"/>
    <mergeCell ref="B6:C7"/>
    <mergeCell ref="E6:H6"/>
    <mergeCell ref="I6:L6"/>
    <mergeCell ref="M6:P6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A3:B3"/>
    <mergeCell ref="C3:P3"/>
    <mergeCell ref="O7:P7"/>
    <mergeCell ref="E9:F9"/>
    <mergeCell ref="G9:H9"/>
    <mergeCell ref="I9:J9"/>
    <mergeCell ref="K9:L9"/>
    <mergeCell ref="M9:N9"/>
    <mergeCell ref="O9:P9"/>
    <mergeCell ref="I26:J26"/>
    <mergeCell ref="K26:L26"/>
    <mergeCell ref="M26:N26"/>
    <mergeCell ref="G12:H12"/>
    <mergeCell ref="M15:N15"/>
    <mergeCell ref="O15:P15"/>
    <mergeCell ref="E15:F15"/>
    <mergeCell ref="G15:H15"/>
    <mergeCell ref="I15:J15"/>
    <mergeCell ref="K15:L15"/>
    <mergeCell ref="E10:F10"/>
    <mergeCell ref="G10:H10"/>
    <mergeCell ref="I10:J10"/>
    <mergeCell ref="K10:L10"/>
    <mergeCell ref="M10:N10"/>
    <mergeCell ref="O10:P10"/>
    <mergeCell ref="E11:F11"/>
    <mergeCell ref="G11:H11"/>
    <mergeCell ref="E12:F12"/>
    <mergeCell ref="M18:N18"/>
    <mergeCell ref="O18:P18"/>
  </mergeCells>
  <phoneticPr fontId="2"/>
  <pageMargins left="0.74" right="0.37" top="0.57999999999999996" bottom="0.4" header="0.27559055118110237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記入例</vt:lpstr>
      <vt:lpstr>記入例!Print_Area</vt:lpstr>
      <vt:lpstr>変更届!Print_Area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kikuchi-shizennoie2</cp:lastModifiedBy>
  <cp:lastPrinted>2022-04-25T06:33:28Z</cp:lastPrinted>
  <dcterms:created xsi:type="dcterms:W3CDTF">2020-04-02T03:50:40Z</dcterms:created>
  <dcterms:modified xsi:type="dcterms:W3CDTF">2023-04-09T12:14:31Z</dcterms:modified>
</cp:coreProperties>
</file>